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24226"/>
  <xr:revisionPtr revIDLastSave="3" documentId="11_6EC164A8527B6586247E92315D0500B0476DC2DB" xr6:coauthVersionLast="47" xr6:coauthVersionMax="47" xr10:uidLastSave="{45DA127A-0A76-4E3F-BE21-43B00059B1DF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<sst xmlns="http://schemas.openxmlformats.org/spreadsheetml/2006/main" count="697" uniqueCount="198">
  <si>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</si>
  <si>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</si>
  <si>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</si>
  <si>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</si>
  <si>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</si>
  <si>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</si>
  <si>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</si>
  <si>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</si>
  <si>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</si>
  <si>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</si>
  <si>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</si>
  <si>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</si>
  <si>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</si>
  <si>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</si>
  <si>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</si>
  <si>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</si>
  <si>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</si>
  <si>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</si>
  <si>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</si>
  <si>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</si>
  <si>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</si>
  <si>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</si>
  <si>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</si>
  <si>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</si>
  <si>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</si>
  <si>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UCP</t>
  </si>
  <si>
    <t>Agrorobotica</t>
  </si>
  <si>
    <t>14/5/2026 17:49:00</t>
  </si>
  <si>
    <t>10/06/2026 09:16:03</t>
  </si>
  <si>
    <t>ASP26010200000118A11S260787</t>
  </si>
  <si>
    <t>00-25</t>
  </si>
  <si>
    <t>ASP26010200000118A11S260788</t>
  </si>
  <si>
    <t>25-50</t>
  </si>
  <si>
    <t>14/5/2026 18:42:00</t>
  </si>
  <si>
    <t>ASP26010200000118A11S260789</t>
  </si>
  <si>
    <t>ASP26010200000118A11S260790</t>
  </si>
  <si>
    <t>14/5/2026 17:16:00</t>
  </si>
  <si>
    <t>ASP26010200000118A11S260791</t>
  </si>
  <si>
    <t>ASP26010200000118A11S260792</t>
  </si>
  <si>
    <t>14/5/2026 18:09:00</t>
  </si>
  <si>
    <t>ASP26010200000118A11S260797</t>
  </si>
  <si>
    <t>ASP26010200000118A11S260798</t>
  </si>
  <si>
    <t>13/5/2026 19:30:00</t>
  </si>
  <si>
    <t>ASP26010200000118A11S260799</t>
  </si>
  <si>
    <t>ASP26010200000118A11S260800</t>
  </si>
  <si>
    <t>13/5/2026 19:35:00</t>
  </si>
  <si>
    <t>ASP26010200000118A11S260801</t>
  </si>
  <si>
    <t>ASP26010200000118A11S260802</t>
  </si>
  <si>
    <t>14/5/2026 14:23:00</t>
  </si>
  <si>
    <t>ASP26010200000118A11S260783</t>
  </si>
  <si>
    <t>ASP26010200000118A11S260784</t>
  </si>
  <si>
    <t>13/5/2026 18:16:00</t>
  </si>
  <si>
    <t>ASP26010200000118A11S260803</t>
  </si>
  <si>
    <t>ASP26010200000118A11S260804</t>
  </si>
  <si>
    <t>13/5/2026 17:57:00</t>
  </si>
  <si>
    <t>ASP26010200000118A11S260805</t>
  </si>
  <si>
    <t>ASP26010200000118A11S260806</t>
  </si>
  <si>
    <t>13/5/2026 20:39:00</t>
  </si>
  <si>
    <t>ASP26010200000118A11S260807</t>
  </si>
  <si>
    <t>ASP26010200000118A11S260808</t>
  </si>
  <si>
    <t>13/5/2026 19:54:00</t>
  </si>
  <si>
    <t>ASP26010200000118A11S260847</t>
  </si>
  <si>
    <t>ASP26010200000118A11S260848</t>
  </si>
  <si>
    <t>13/5/2026 19:11:00</t>
  </si>
  <si>
    <t>ASP26010200000118A11S260849</t>
  </si>
  <si>
    <t>ASP26010200000118A11S260850</t>
  </si>
  <si>
    <t>13/5/2026 20:24:00</t>
  </si>
  <si>
    <t>ASP26010200000118A11S260851</t>
  </si>
  <si>
    <t>ASP26010200000118A11S260852</t>
  </si>
  <si>
    <t>13/5/2026 18:44:00</t>
  </si>
  <si>
    <t>ASP26010200000118A11S260853</t>
  </si>
  <si>
    <t>ASP26010200000118A11S260854</t>
  </si>
  <si>
    <t>13/5/2026 18:28:00</t>
  </si>
  <si>
    <t>ASP26010200000118A11S260855</t>
  </si>
  <si>
    <t>ASP26010200000118A11S260856</t>
  </si>
  <si>
    <t>13/5/2026 17:38:00</t>
  </si>
  <si>
    <t>ASP26010200000118A11S260857</t>
  </si>
  <si>
    <t>ASP26010200000118A11S260858</t>
  </si>
  <si>
    <t>13/5/2026 20:59:00</t>
  </si>
  <si>
    <t>ASP26010200000118A11S260859</t>
  </si>
  <si>
    <t>ASP26010200000118A11S260860</t>
  </si>
  <si>
    <t>13/5/2026 17:03:00</t>
  </si>
  <si>
    <t>ASP26010200000118A11S260861</t>
  </si>
  <si>
    <t>ASP26010200000118A11S260862</t>
  </si>
  <si>
    <t>14/5/2026 13:12:00</t>
  </si>
  <si>
    <t>ASP26010200000118A11S260779</t>
  </si>
  <si>
    <t>ASP26010200000118A11S260780</t>
  </si>
  <si>
    <t>14/5/2026 13:46:00</t>
  </si>
  <si>
    <t>ASP26010200000118A11S260781</t>
  </si>
  <si>
    <t>ASP26010200000118A11S260782</t>
  </si>
  <si>
    <t>14/5/2026 14:07:00</t>
  </si>
  <si>
    <t>ASP26010200000118A11S260785</t>
  </si>
  <si>
    <t>ASP26010200000118A11S260786</t>
  </si>
  <si>
    <t>11/5/2026 19:57:00</t>
  </si>
  <si>
    <t>ASP26010200000118A11S260751</t>
  </si>
  <si>
    <t>ASP26010200000118A11S260752</t>
  </si>
  <si>
    <t>11/5/2026 19:37:00</t>
  </si>
  <si>
    <t>ASP26010200000118A11S260753</t>
  </si>
  <si>
    <t>ASP26010200000118A11S260754</t>
  </si>
  <si>
    <t>11/5/2026 19:24:00</t>
  </si>
  <si>
    <t>ASP26010200000118A11S260755</t>
  </si>
  <si>
    <t>ASP26010200000118A11S260756</t>
  </si>
  <si>
    <t>11/5/2026 20:13:00</t>
  </si>
  <si>
    <t>ASP26010200000118A11S260757</t>
  </si>
  <si>
    <t>ASP26010200000118A11S260758</t>
  </si>
  <si>
    <t>11/5/2026 11:47:00</t>
  </si>
  <si>
    <t>ASP26010200000118A11S260759</t>
  </si>
  <si>
    <t>ASP26010200000118A11S260760</t>
  </si>
  <si>
    <t>11/5/2026 12:16:00</t>
  </si>
  <si>
    <t>ASP26010200000118A11S260761</t>
  </si>
  <si>
    <t>ASP26010200000118A11S260762</t>
  </si>
  <si>
    <t>11/5/2026 18:52:00</t>
  </si>
  <si>
    <t>ASP26010200000118A11S260763</t>
  </si>
  <si>
    <t>ASP26010200000118A11S260764</t>
  </si>
  <si>
    <t>11/5/2026 20:23:00</t>
  </si>
  <si>
    <t>ASP26010200000118A11S260765</t>
  </si>
  <si>
    <t>ASP26010200000118A11S260766</t>
  </si>
  <si>
    <t>11/5/2026 11:29:00</t>
  </si>
  <si>
    <t>ASP26010200000118A11S260767</t>
  </si>
  <si>
    <t>ASP26010200000118A11S260768</t>
  </si>
  <si>
    <t>11/5/2026 18:41:00</t>
  </si>
  <si>
    <t>ASP26010200000118A11S260769</t>
  </si>
  <si>
    <t>ASP26010200000118A11S260770</t>
  </si>
  <si>
    <t>11/5/2026 18:23:00</t>
  </si>
  <si>
    <t>ASP26010200000118A11S260771</t>
  </si>
  <si>
    <t>ASP26010200000118A11S260772</t>
  </si>
  <si>
    <t>11/5/2026 20:54:00</t>
  </si>
  <si>
    <t>ASP26010200000118A11S260795</t>
  </si>
  <si>
    <t>ASP26010200000118A11S260796</t>
  </si>
  <si>
    <t>11/5/2026 11:08:00</t>
  </si>
  <si>
    <t>ASP26010200000118A11S260809</t>
  </si>
  <si>
    <t>ASP26010200000118A11S260810</t>
  </si>
  <si>
    <t>11/5/2026 10:48:00</t>
  </si>
  <si>
    <t>ASP26010200000118A11S260811</t>
  </si>
  <si>
    <t>ASP26010200000118A11S260812</t>
  </si>
  <si>
    <t>11/5/2026 10:22:00</t>
  </si>
  <si>
    <t>ASP26010200000118A11S260813</t>
  </si>
  <si>
    <t>ASP26010200000118A11S260814</t>
  </si>
  <si>
    <t>12/5/2026 15:42:00</t>
  </si>
  <si>
    <t>ASP26010200000118A11S260793</t>
  </si>
  <si>
    <t>ASP26010200000118A11S260794</t>
  </si>
  <si>
    <t>12/5/2026 12:18:00</t>
  </si>
  <si>
    <t>ASP26010200000118A11S260815</t>
  </si>
  <si>
    <t>ASP26010200000118A11S260816</t>
  </si>
  <si>
    <t>12/5/2026 16:42:00</t>
  </si>
  <si>
    <t>ASP26010200000118A11S260817</t>
  </si>
  <si>
    <t>ASP26010200000118A11S260818</t>
  </si>
  <si>
    <t>12/5/2026 12:05:00</t>
  </si>
  <si>
    <t>ASP26010200000118A11S260819</t>
  </si>
  <si>
    <t>ASP26010200000118A11S260820</t>
  </si>
  <si>
    <t>12/5/2026 11:44:00</t>
  </si>
  <si>
    <t>ASP26010200000118A11S260821</t>
  </si>
  <si>
    <t>ASP26010200000118A11S260822</t>
  </si>
  <si>
    <t>12/5/2026 16:01:00</t>
  </si>
  <si>
    <t>ASP26010200000118A11S260823</t>
  </si>
  <si>
    <t>ASP26010200000118A11S260824</t>
  </si>
  <si>
    <t>12/5/2026 16:19:00</t>
  </si>
  <si>
    <t>ASP26010200000118A11S260825</t>
  </si>
  <si>
    <t>ASP26010200000118A11S260826</t>
  </si>
  <si>
    <t>12/5/2026 14:35:00</t>
  </si>
  <si>
    <t>ASP26010200000118A11S260827</t>
  </si>
  <si>
    <t>ASP26010200000118A11S260828</t>
  </si>
  <si>
    <t>12/5/2026 11:24:00</t>
  </si>
  <si>
    <t>ASP26010200000118A11S260829</t>
  </si>
  <si>
    <t>ASP26010200000118A11S260830</t>
  </si>
  <si>
    <t>12/5/2026 10:55:00</t>
  </si>
  <si>
    <t>ASP26010200000118A11S260831</t>
  </si>
  <si>
    <t>ASP26010200000118A11S260832</t>
  </si>
  <si>
    <t>12/5/2026 15:32:00</t>
  </si>
  <si>
    <t>ASP26010200000118A11S260833</t>
  </si>
  <si>
    <t>ASP26010200000118A11S260834</t>
  </si>
  <si>
    <t>12/5/2026 12:32:00</t>
  </si>
  <si>
    <t>ASP26010200000118A11S260835</t>
  </si>
  <si>
    <t>ASP26010200000118A11S260836</t>
  </si>
  <si>
    <t>12/5/2026 12:55:00</t>
  </si>
  <si>
    <t>ASP26010200000118A11S260837</t>
  </si>
  <si>
    <t>ASP26010200000118A11S260838</t>
  </si>
  <si>
    <t>12/5/2026 14:13:00</t>
  </si>
  <si>
    <t>ASP26010200000118A11S260839</t>
  </si>
  <si>
    <t>ASP26010200000118A11S260840</t>
  </si>
  <si>
    <t>12/5/2026 14:54:00</t>
  </si>
  <si>
    <t>ASP26010200000118A11S260841</t>
  </si>
  <si>
    <t>ASP26010200000118A11S260842</t>
  </si>
  <si>
    <t>12/5/2026 13:24:00</t>
  </si>
  <si>
    <t>ASP26010200000118A11S260843</t>
  </si>
  <si>
    <t>ASP26010200000118A11S260844</t>
  </si>
  <si>
    <t>12/5/2026 13:52:00</t>
  </si>
  <si>
    <t>ASP26010200000118A11S260845</t>
  </si>
  <si>
    <t>ASP26010200000118A11S260846</t>
  </si>
  <si>
    <t>14/5/2026 11:16:00</t>
  </si>
  <si>
    <t>ASP26010200000118A11S260773</t>
  </si>
  <si>
    <t>ASP26010200000118A11S260774</t>
  </si>
  <si>
    <t>14/5/2026 11:44:00</t>
  </si>
  <si>
    <t>ASP26010200000118A11S260775</t>
  </si>
  <si>
    <t>ASP26010200000118A11S260776</t>
  </si>
  <si>
    <t>14/5/2026 12:08:00</t>
  </si>
  <si>
    <t>ASP26010200000118A11S260777</t>
  </si>
  <si>
    <t>ASP26010200000118A11S260778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</si>
</sst>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3"/>
  <sheetViews>
    <sheetView tabSelected="1" topLeftCell="H1" workbookViewId="0">
      <pane ySplit="1" topLeftCell="A68" activePane="bottomLeft" state="frozen"/>
      <selection pane="bottomLeft" activeCell="F108" sqref="F108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-52.162485269999998</v>
      </c>
      <c r="B2">
        <v>-22.42351081</v>
      </c>
      <c r="C2" t="s">
        <v>25</v>
      </c>
      <c r="D2">
        <v>120002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11</v>
      </c>
      <c r="K2">
        <v>102</v>
      </c>
      <c r="L2" t="s">
        <v>30</v>
      </c>
      <c r="M2">
        <v>5.93</v>
      </c>
      <c r="N2">
        <v>7.31</v>
      </c>
      <c r="O2">
        <v>6.23</v>
      </c>
      <c r="P2">
        <v>5.9999999999999991E-2</v>
      </c>
      <c r="Q2">
        <v>11.672222787844911</v>
      </c>
      <c r="R2">
        <v>8.32</v>
      </c>
      <c r="S2">
        <v>24.408991126364281</v>
      </c>
      <c r="T2">
        <v>1.94</v>
      </c>
      <c r="U2">
        <v>8.82831887243265</v>
      </c>
      <c r="V2">
        <v>0.01</v>
      </c>
      <c r="W2">
        <v>33.532222787844923</v>
      </c>
      <c r="X2">
        <v>65.191025773346652</v>
      </c>
      <c r="Y2">
        <v>0.27372262773722628</v>
      </c>
    </row>
    <row r="3" spans="1:25">
      <c r="A3">
        <v>-52.162485269999998</v>
      </c>
      <c r="B3">
        <v>-22.42351081</v>
      </c>
      <c r="C3" t="s">
        <v>25</v>
      </c>
      <c r="D3">
        <v>120002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11</v>
      </c>
      <c r="K3">
        <v>102</v>
      </c>
      <c r="L3" t="s">
        <v>32</v>
      </c>
      <c r="M3">
        <v>5.88</v>
      </c>
      <c r="N3">
        <v>6.669999999999999</v>
      </c>
      <c r="O3">
        <v>5.8699999999999992</v>
      </c>
      <c r="P3">
        <v>5.9999999999999991E-2</v>
      </c>
      <c r="Q3">
        <v>12.047087125772419</v>
      </c>
      <c r="R3">
        <v>8.44</v>
      </c>
      <c r="S3">
        <v>29.731935813004359</v>
      </c>
      <c r="T3">
        <v>1.1200000000000001</v>
      </c>
      <c r="U3">
        <v>6.8366888991039003</v>
      </c>
      <c r="V3">
        <v>0.01</v>
      </c>
      <c r="W3">
        <v>33.027087125772418</v>
      </c>
      <c r="X3">
        <v>63.523615994667672</v>
      </c>
      <c r="Y3">
        <v>0.28517110266159701</v>
      </c>
    </row>
    <row r="4" spans="1:25">
      <c r="A4">
        <v>-52.155260409999997</v>
      </c>
      <c r="B4">
        <v>-22.419610349999999</v>
      </c>
      <c r="C4" t="s">
        <v>25</v>
      </c>
      <c r="D4">
        <v>120002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</v>
      </c>
      <c r="K4">
        <v>103</v>
      </c>
      <c r="L4" t="s">
        <v>30</v>
      </c>
      <c r="M4">
        <v>6.34</v>
      </c>
      <c r="N4">
        <v>22.34</v>
      </c>
      <c r="O4">
        <v>8.99</v>
      </c>
      <c r="P4">
        <v>0.05</v>
      </c>
      <c r="Q4">
        <v>10.504900876513529</v>
      </c>
      <c r="R4">
        <v>4.3</v>
      </c>
      <c r="S4">
        <v>9.6045512166465699</v>
      </c>
      <c r="T4">
        <v>1.2</v>
      </c>
      <c r="U4">
        <v>9.0093761427352703</v>
      </c>
      <c r="V4">
        <v>0.01</v>
      </c>
      <c r="W4">
        <v>46.13490087651352</v>
      </c>
      <c r="X4">
        <v>77.230034795931715</v>
      </c>
      <c r="Y4">
        <v>0.14013452914798211</v>
      </c>
    </row>
    <row r="5" spans="1:25">
      <c r="A5">
        <v>-52.155260409999997</v>
      </c>
      <c r="B5">
        <v>-22.419610349999999</v>
      </c>
      <c r="C5" t="s">
        <v>25</v>
      </c>
      <c r="D5">
        <v>120002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</v>
      </c>
      <c r="K5">
        <v>103</v>
      </c>
      <c r="L5" t="s">
        <v>32</v>
      </c>
      <c r="M5">
        <v>6.49</v>
      </c>
      <c r="N5">
        <v>19.88</v>
      </c>
      <c r="O5">
        <v>8.98</v>
      </c>
      <c r="P5">
        <v>7.0000000000000007E-2</v>
      </c>
      <c r="Q5">
        <v>9.861318663989632</v>
      </c>
      <c r="R5">
        <v>4.42</v>
      </c>
      <c r="S5">
        <v>6.6103948304115274</v>
      </c>
      <c r="T5">
        <v>2.34</v>
      </c>
      <c r="U5">
        <v>11.19325131035353</v>
      </c>
      <c r="V5">
        <v>0.01</v>
      </c>
      <c r="W5">
        <v>43.141318663989637</v>
      </c>
      <c r="X5">
        <v>77.141823733308954</v>
      </c>
      <c r="Y5">
        <v>0.20989505247376311</v>
      </c>
    </row>
    <row r="6" spans="1:25">
      <c r="A6">
        <v>-52.155506320000001</v>
      </c>
      <c r="B6">
        <v>-22.425555660000001</v>
      </c>
      <c r="C6" t="s">
        <v>25</v>
      </c>
      <c r="D6">
        <v>120002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12</v>
      </c>
      <c r="K6">
        <v>104</v>
      </c>
      <c r="L6" t="s">
        <v>30</v>
      </c>
      <c r="M6">
        <v>5.89</v>
      </c>
      <c r="N6">
        <v>11.38</v>
      </c>
      <c r="O6">
        <v>3.85</v>
      </c>
      <c r="P6">
        <v>0.05</v>
      </c>
      <c r="Q6">
        <v>10.071341329574681</v>
      </c>
      <c r="R6">
        <v>0.62</v>
      </c>
      <c r="S6">
        <v>5.4460006802090106</v>
      </c>
      <c r="T6">
        <v>0.52</v>
      </c>
      <c r="U6">
        <v>11.501841382584329</v>
      </c>
      <c r="V6">
        <v>0.01</v>
      </c>
      <c r="W6">
        <v>25.92134132957467</v>
      </c>
      <c r="X6">
        <v>61.146527097022222</v>
      </c>
      <c r="Y6">
        <v>0.31446540880503149</v>
      </c>
    </row>
    <row r="7" spans="1:25">
      <c r="A7">
        <v>-52.155506320000001</v>
      </c>
      <c r="B7">
        <v>-22.425555660000001</v>
      </c>
      <c r="C7" t="s">
        <v>25</v>
      </c>
      <c r="D7">
        <v>120002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12</v>
      </c>
      <c r="K7">
        <v>104</v>
      </c>
      <c r="L7" t="s">
        <v>32</v>
      </c>
      <c r="M7">
        <v>5.96</v>
      </c>
      <c r="N7">
        <v>10.54</v>
      </c>
      <c r="O7">
        <v>3.34</v>
      </c>
      <c r="P7">
        <v>0.05</v>
      </c>
      <c r="Q7">
        <v>9.1601348336973452</v>
      </c>
      <c r="R7">
        <v>0.70000000000000007</v>
      </c>
      <c r="S7">
        <v>20.583124632841731</v>
      </c>
      <c r="T7">
        <v>0.43999999999999989</v>
      </c>
      <c r="U7">
        <v>13.150131526851601</v>
      </c>
      <c r="V7">
        <v>0.01</v>
      </c>
      <c r="W7">
        <v>23.740134833697351</v>
      </c>
      <c r="X7">
        <v>61.414983959167657</v>
      </c>
      <c r="Y7">
        <v>0.34176349965823649</v>
      </c>
    </row>
    <row r="8" spans="1:25">
      <c r="A8">
        <v>-52.170812470000001</v>
      </c>
      <c r="B8">
        <v>-22.420144669999999</v>
      </c>
      <c r="C8" t="s">
        <v>25</v>
      </c>
      <c r="D8">
        <v>120002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22</v>
      </c>
      <c r="K8">
        <v>154</v>
      </c>
      <c r="L8" t="s">
        <v>30</v>
      </c>
      <c r="M8">
        <v>6.11</v>
      </c>
      <c r="N8">
        <v>10.91</v>
      </c>
      <c r="O8">
        <v>6.94</v>
      </c>
      <c r="P8">
        <v>0.08</v>
      </c>
      <c r="Q8">
        <v>9.6556757050013449</v>
      </c>
      <c r="R8">
        <v>3.91</v>
      </c>
      <c r="S8">
        <v>33.058776242154408</v>
      </c>
      <c r="T8">
        <v>2.46</v>
      </c>
      <c r="U8">
        <v>15.57828901505026</v>
      </c>
      <c r="V8">
        <v>0.01</v>
      </c>
      <c r="W8">
        <v>31.415675705001352</v>
      </c>
      <c r="X8">
        <v>69.264784257165687</v>
      </c>
      <c r="Y8">
        <v>0.36630036630036628</v>
      </c>
    </row>
    <row r="9" spans="1:25">
      <c r="A9">
        <v>-52.170812470000001</v>
      </c>
      <c r="B9">
        <v>-22.420144669999999</v>
      </c>
      <c r="C9" t="s">
        <v>25</v>
      </c>
      <c r="D9">
        <v>120002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22</v>
      </c>
      <c r="K9">
        <v>154</v>
      </c>
      <c r="L9" t="s">
        <v>32</v>
      </c>
      <c r="M9">
        <v>6.09</v>
      </c>
      <c r="N9">
        <v>8.69</v>
      </c>
      <c r="O9">
        <v>5.99</v>
      </c>
      <c r="P9">
        <v>0.04</v>
      </c>
      <c r="Q9">
        <v>9.7579554745428698</v>
      </c>
      <c r="R9">
        <v>3.01</v>
      </c>
      <c r="S9">
        <v>20.250440589926718</v>
      </c>
      <c r="T9">
        <v>1.9</v>
      </c>
      <c r="U9">
        <v>12.492421325607721</v>
      </c>
      <c r="V9">
        <v>0.01</v>
      </c>
      <c r="W9">
        <v>27.447955474542869</v>
      </c>
      <c r="X9">
        <v>64.449244740311997</v>
      </c>
      <c r="Y9">
        <v>0.22560631697687539</v>
      </c>
    </row>
    <row r="10" spans="1:25">
      <c r="A10">
        <v>-52.0961292</v>
      </c>
      <c r="B10">
        <v>-22.452879240000001</v>
      </c>
      <c r="C10" t="s">
        <v>25</v>
      </c>
      <c r="D10">
        <v>120007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20</v>
      </c>
      <c r="K10">
        <v>155</v>
      </c>
      <c r="L10" t="s">
        <v>30</v>
      </c>
      <c r="M10">
        <v>6.32</v>
      </c>
      <c r="N10">
        <v>15.16</v>
      </c>
      <c r="O10">
        <v>9.3899999999999988</v>
      </c>
      <c r="P10">
        <v>0.08</v>
      </c>
      <c r="Q10">
        <v>9.861318663989632</v>
      </c>
      <c r="R10">
        <v>2.6</v>
      </c>
      <c r="S10">
        <v>23.244596976161759</v>
      </c>
      <c r="T10">
        <v>1.18</v>
      </c>
      <c r="U10">
        <v>9.0093761427352703</v>
      </c>
      <c r="V10">
        <v>0.01</v>
      </c>
      <c r="W10">
        <v>37.011318663989627</v>
      </c>
      <c r="X10">
        <v>73.355938075277891</v>
      </c>
      <c r="Y10">
        <v>0.2937936099889828</v>
      </c>
    </row>
    <row r="11" spans="1:25">
      <c r="A11">
        <v>-52.0961292</v>
      </c>
      <c r="B11">
        <v>-22.452879240000001</v>
      </c>
      <c r="C11" t="s">
        <v>25</v>
      </c>
      <c r="D11">
        <v>120007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20</v>
      </c>
      <c r="K11">
        <v>155</v>
      </c>
      <c r="L11" t="s">
        <v>32</v>
      </c>
      <c r="M11">
        <v>6.34</v>
      </c>
      <c r="N11">
        <v>19.27</v>
      </c>
      <c r="O11">
        <v>9.4499999999999993</v>
      </c>
      <c r="P11">
        <v>7.0000000000000007E-2</v>
      </c>
      <c r="Q11">
        <v>9.861318663989632</v>
      </c>
      <c r="R11">
        <v>2.48</v>
      </c>
      <c r="S11">
        <v>24.57533314782178</v>
      </c>
      <c r="T11">
        <v>1.79</v>
      </c>
      <c r="U11">
        <v>9.7336052239457196</v>
      </c>
      <c r="V11">
        <v>0.01</v>
      </c>
      <c r="W11">
        <v>41.061318663989631</v>
      </c>
      <c r="X11">
        <v>75.983921157802683</v>
      </c>
      <c r="Y11">
        <v>0.2238567316917173</v>
      </c>
    </row>
    <row r="12" spans="1:25">
      <c r="A12">
        <v>-52.09712983</v>
      </c>
      <c r="B12">
        <v>-22.4538327</v>
      </c>
      <c r="C12" t="s">
        <v>25</v>
      </c>
      <c r="D12">
        <v>120007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29</v>
      </c>
      <c r="K12">
        <v>156</v>
      </c>
      <c r="L12" t="s">
        <v>30</v>
      </c>
      <c r="M12">
        <v>6.09</v>
      </c>
      <c r="N12">
        <v>14.37</v>
      </c>
      <c r="O12">
        <v>9.3099999999999987</v>
      </c>
      <c r="P12">
        <v>0.08</v>
      </c>
      <c r="Q12">
        <v>10.842275580855979</v>
      </c>
      <c r="R12">
        <v>2.42</v>
      </c>
      <c r="S12">
        <v>38.215378907336977</v>
      </c>
      <c r="T12">
        <v>1.27</v>
      </c>
      <c r="U12">
        <v>4.8450589257751497</v>
      </c>
      <c r="V12">
        <v>0.01</v>
      </c>
      <c r="W12">
        <v>36.942275580855977</v>
      </c>
      <c r="X12">
        <v>70.650764170914783</v>
      </c>
      <c r="Y12">
        <v>0.30557677616501139</v>
      </c>
    </row>
    <row r="13" spans="1:25">
      <c r="A13">
        <v>-52.09712983</v>
      </c>
      <c r="B13">
        <v>-22.4538327</v>
      </c>
      <c r="C13" t="s">
        <v>25</v>
      </c>
      <c r="D13">
        <v>120007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29</v>
      </c>
      <c r="K13">
        <v>156</v>
      </c>
      <c r="L13" t="s">
        <v>32</v>
      </c>
      <c r="M13">
        <v>6.24</v>
      </c>
      <c r="N13">
        <v>18.47</v>
      </c>
      <c r="O13">
        <v>9.61</v>
      </c>
      <c r="P13">
        <v>9.0000000000000011E-2</v>
      </c>
      <c r="Q13">
        <v>9.9657767496941752</v>
      </c>
      <c r="R13">
        <v>2.57</v>
      </c>
      <c r="S13">
        <v>21.082150697214239</v>
      </c>
      <c r="T13">
        <v>1.47</v>
      </c>
      <c r="U13">
        <v>17.969466559593581</v>
      </c>
      <c r="V13">
        <v>0.01</v>
      </c>
      <c r="W13">
        <v>40.615776749694177</v>
      </c>
      <c r="X13">
        <v>75.463286566914633</v>
      </c>
      <c r="Y13">
        <v>0.29277813923227081</v>
      </c>
    </row>
    <row r="14" spans="1:25">
      <c r="A14">
        <v>-52.098062140000003</v>
      </c>
      <c r="B14">
        <v>-22.380395750000002</v>
      </c>
      <c r="C14" t="s">
        <v>25</v>
      </c>
      <c r="D14">
        <v>120036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</v>
      </c>
      <c r="K14">
        <v>100</v>
      </c>
      <c r="L14" t="s">
        <v>30</v>
      </c>
      <c r="M14">
        <v>6.23</v>
      </c>
      <c r="N14">
        <v>27.68</v>
      </c>
      <c r="O14">
        <v>11.73</v>
      </c>
      <c r="P14">
        <v>7.0000000000000007E-2</v>
      </c>
      <c r="Q14">
        <v>11.549878280341</v>
      </c>
      <c r="R14">
        <v>6.9</v>
      </c>
      <c r="S14">
        <v>71.982809263209958</v>
      </c>
      <c r="T14">
        <v>0.85999999999999988</v>
      </c>
      <c r="U14">
        <v>12.268407008182299</v>
      </c>
      <c r="V14">
        <v>0.01</v>
      </c>
      <c r="W14">
        <v>57.859878280341</v>
      </c>
      <c r="X14">
        <v>80.038191189445868</v>
      </c>
      <c r="Y14">
        <v>0.15092712376024151</v>
      </c>
    </row>
    <row r="15" spans="1:25">
      <c r="A15">
        <v>-52.098062140000003</v>
      </c>
      <c r="B15">
        <v>-22.380395750000002</v>
      </c>
      <c r="C15" t="s">
        <v>25</v>
      </c>
      <c r="D15">
        <v>120036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</v>
      </c>
      <c r="K15">
        <v>100</v>
      </c>
      <c r="L15" t="s">
        <v>32</v>
      </c>
      <c r="M15">
        <v>6.26</v>
      </c>
      <c r="N15">
        <v>26.66</v>
      </c>
      <c r="O15">
        <v>12.13</v>
      </c>
      <c r="P15">
        <v>5.9999999999999991E-2</v>
      </c>
      <c r="Q15">
        <v>11.0731902988657</v>
      </c>
      <c r="R15">
        <v>3.2</v>
      </c>
      <c r="S15">
        <v>77.804780014222544</v>
      </c>
      <c r="T15">
        <v>0.79</v>
      </c>
      <c r="U15">
        <v>12.811578819090199</v>
      </c>
      <c r="V15">
        <v>0.01</v>
      </c>
      <c r="W15">
        <v>53.063190298865699</v>
      </c>
      <c r="X15">
        <v>79.132068319868054</v>
      </c>
      <c r="Y15">
        <v>0.1426872770511296</v>
      </c>
    </row>
    <row r="16" spans="1:25">
      <c r="A16">
        <v>-52.09695765</v>
      </c>
      <c r="B16">
        <v>-22.463093570000002</v>
      </c>
      <c r="C16" t="s">
        <v>25</v>
      </c>
      <c r="D16">
        <v>120052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12</v>
      </c>
      <c r="K16">
        <v>157</v>
      </c>
      <c r="L16" t="s">
        <v>30</v>
      </c>
      <c r="M16">
        <v>6.49</v>
      </c>
      <c r="N16">
        <v>11.68</v>
      </c>
      <c r="O16">
        <v>6.49</v>
      </c>
      <c r="P16">
        <v>0.08</v>
      </c>
      <c r="Q16">
        <v>8.5989396437009642</v>
      </c>
      <c r="R16">
        <v>3.96</v>
      </c>
      <c r="S16">
        <v>21.082150697214239</v>
      </c>
      <c r="T16">
        <v>1.57</v>
      </c>
      <c r="U16">
        <v>3.9397725742620802</v>
      </c>
      <c r="V16">
        <v>0.01</v>
      </c>
      <c r="W16">
        <v>30.728939643700969</v>
      </c>
      <c r="X16">
        <v>72.01680323693293</v>
      </c>
      <c r="Y16">
        <v>0.36019810895992788</v>
      </c>
    </row>
    <row r="17" spans="1:25">
      <c r="A17">
        <v>-52.09695765</v>
      </c>
      <c r="B17">
        <v>-22.463093570000002</v>
      </c>
      <c r="C17" t="s">
        <v>25</v>
      </c>
      <c r="D17">
        <v>120052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12</v>
      </c>
      <c r="K17">
        <v>157</v>
      </c>
      <c r="L17" t="s">
        <v>32</v>
      </c>
      <c r="M17">
        <v>6.48</v>
      </c>
      <c r="N17">
        <v>8.6999999999999993</v>
      </c>
      <c r="O17">
        <v>5.5400000000000009</v>
      </c>
      <c r="P17">
        <v>0.08</v>
      </c>
      <c r="Q17">
        <v>8.6900257149329878</v>
      </c>
      <c r="R17">
        <v>3.35</v>
      </c>
      <c r="S17">
        <v>9.6045512166465699</v>
      </c>
      <c r="T17">
        <v>3.2</v>
      </c>
      <c r="U17">
        <v>6.2935170881960598</v>
      </c>
      <c r="V17">
        <v>0.01</v>
      </c>
      <c r="W17">
        <v>26.280025714932989</v>
      </c>
      <c r="X17">
        <v>66.93296342554531</v>
      </c>
      <c r="Y17">
        <v>0.45274476513865308</v>
      </c>
    </row>
    <row r="18" spans="1:25">
      <c r="A18">
        <v>-52.09421407</v>
      </c>
      <c r="B18">
        <v>-22.462844820000001</v>
      </c>
      <c r="C18" t="s">
        <v>25</v>
      </c>
      <c r="D18">
        <v>120052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42</v>
      </c>
      <c r="K18">
        <v>158</v>
      </c>
      <c r="L18" t="s">
        <v>30</v>
      </c>
      <c r="M18">
        <v>6.62</v>
      </c>
      <c r="N18">
        <v>13.52</v>
      </c>
      <c r="O18">
        <v>7.9700000000000006</v>
      </c>
      <c r="P18">
        <v>9.9999999999999978E-2</v>
      </c>
      <c r="Q18">
        <v>8.5088083075462198</v>
      </c>
      <c r="R18">
        <v>4.0199999999999996</v>
      </c>
      <c r="S18">
        <v>16.09189005348917</v>
      </c>
      <c r="T18">
        <v>1.06</v>
      </c>
      <c r="U18">
        <v>12.4494642784849</v>
      </c>
      <c r="V18">
        <v>0.01</v>
      </c>
      <c r="W18">
        <v>34.018808307546223</v>
      </c>
      <c r="X18">
        <v>74.98792952821114</v>
      </c>
      <c r="Y18">
        <v>0.39047247169074573</v>
      </c>
    </row>
    <row r="19" spans="1:25">
      <c r="A19">
        <v>-52.09421407</v>
      </c>
      <c r="B19">
        <v>-22.462844820000001</v>
      </c>
      <c r="C19" t="s">
        <v>25</v>
      </c>
      <c r="D19">
        <v>120052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42</v>
      </c>
      <c r="K19">
        <v>158</v>
      </c>
      <c r="L19" t="s">
        <v>32</v>
      </c>
      <c r="M19">
        <v>6.17</v>
      </c>
      <c r="N19">
        <v>7.43</v>
      </c>
      <c r="O19">
        <v>4.93</v>
      </c>
      <c r="P19">
        <v>9.9999999999999978E-2</v>
      </c>
      <c r="Q19">
        <v>9.6556757050013449</v>
      </c>
      <c r="R19">
        <v>2.39</v>
      </c>
      <c r="S19">
        <v>1.620134186686456</v>
      </c>
      <c r="T19">
        <v>1.1000000000000001</v>
      </c>
      <c r="U19">
        <v>17.642464584406479</v>
      </c>
      <c r="V19">
        <v>0.01</v>
      </c>
      <c r="W19">
        <v>24.40567570500134</v>
      </c>
      <c r="X19">
        <v>60.436761425037503</v>
      </c>
      <c r="Y19">
        <v>0.67340067340067333</v>
      </c>
    </row>
    <row r="20" spans="1:25">
      <c r="A20">
        <v>-52.090892750000002</v>
      </c>
      <c r="B20">
        <v>-22.461339479999999</v>
      </c>
      <c r="C20" t="s">
        <v>25</v>
      </c>
      <c r="D20">
        <v>120052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48</v>
      </c>
      <c r="K20">
        <v>159</v>
      </c>
      <c r="L20" t="s">
        <v>30</v>
      </c>
      <c r="M20">
        <v>7.1</v>
      </c>
      <c r="N20">
        <v>11.15</v>
      </c>
      <c r="O20">
        <v>6.1</v>
      </c>
      <c r="P20">
        <v>0.02</v>
      </c>
      <c r="Q20">
        <v>7.2648445407719162</v>
      </c>
      <c r="R20">
        <v>8.9499999999999993</v>
      </c>
      <c r="S20">
        <v>14.42846983891414</v>
      </c>
      <c r="T20">
        <v>13.67</v>
      </c>
      <c r="U20">
        <v>15.66940457902191</v>
      </c>
      <c r="V20">
        <v>0.01</v>
      </c>
      <c r="W20">
        <v>33.464844540771907</v>
      </c>
      <c r="X20">
        <v>78.291115227142967</v>
      </c>
      <c r="Y20">
        <v>7.6277650648360035E-2</v>
      </c>
    </row>
    <row r="21" spans="1:25">
      <c r="A21">
        <v>-52.090892750000002</v>
      </c>
      <c r="B21">
        <v>-22.461339479999999</v>
      </c>
      <c r="C21" t="s">
        <v>25</v>
      </c>
      <c r="D21">
        <v>120052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48</v>
      </c>
      <c r="K21">
        <v>159</v>
      </c>
      <c r="L21" t="s">
        <v>32</v>
      </c>
      <c r="M21">
        <v>6.54</v>
      </c>
      <c r="N21">
        <v>12.29</v>
      </c>
      <c r="O21">
        <v>7.0699999999999994</v>
      </c>
      <c r="P21">
        <v>0.13</v>
      </c>
      <c r="Q21">
        <v>8.5088083075462198</v>
      </c>
      <c r="R21">
        <v>6.27</v>
      </c>
      <c r="S21">
        <v>13.92944377454163</v>
      </c>
      <c r="T21">
        <v>3.71</v>
      </c>
      <c r="U21">
        <v>11.59178149493192</v>
      </c>
      <c r="V21">
        <v>0.01</v>
      </c>
      <c r="W21">
        <v>34.138808307546221</v>
      </c>
      <c r="X21">
        <v>75.075848486294731</v>
      </c>
      <c r="Y21">
        <v>0.50465838509316774</v>
      </c>
    </row>
    <row r="22" spans="1:25">
      <c r="A22">
        <v>-52.092473699999999</v>
      </c>
      <c r="B22">
        <v>-22.455517539999999</v>
      </c>
      <c r="C22" t="s">
        <v>25</v>
      </c>
      <c r="D22">
        <v>120052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9</v>
      </c>
      <c r="K22">
        <v>214</v>
      </c>
      <c r="L22" t="s">
        <v>30</v>
      </c>
      <c r="M22">
        <v>6.11</v>
      </c>
      <c r="N22">
        <v>21.45</v>
      </c>
      <c r="O22">
        <v>10.5</v>
      </c>
      <c r="P22">
        <v>0.11</v>
      </c>
      <c r="Q22">
        <v>12.303661468099421</v>
      </c>
      <c r="R22">
        <v>3.1</v>
      </c>
      <c r="S22">
        <v>3.2835544012614801</v>
      </c>
      <c r="T22">
        <v>1.76</v>
      </c>
      <c r="U22">
        <v>11.7252351972745</v>
      </c>
      <c r="V22">
        <v>0.01</v>
      </c>
      <c r="W22">
        <v>47.353661468099418</v>
      </c>
      <c r="X22">
        <v>74.017507650621724</v>
      </c>
      <c r="Y22">
        <v>0.31285551763367458</v>
      </c>
    </row>
    <row r="23" spans="1:25">
      <c r="A23">
        <v>-52.092473699999999</v>
      </c>
      <c r="B23">
        <v>-22.455517539999999</v>
      </c>
      <c r="C23" t="s">
        <v>25</v>
      </c>
      <c r="D23">
        <v>120052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9</v>
      </c>
      <c r="K23">
        <v>214</v>
      </c>
      <c r="L23" t="s">
        <v>32</v>
      </c>
      <c r="M23">
        <v>6.21</v>
      </c>
      <c r="N23">
        <v>17.43</v>
      </c>
      <c r="O23">
        <v>8.6</v>
      </c>
      <c r="P23">
        <v>7.0000000000000007E-2</v>
      </c>
      <c r="Q23">
        <v>11.42881614884965</v>
      </c>
      <c r="R23">
        <v>2.95</v>
      </c>
      <c r="S23">
        <v>4.6142905729214991</v>
      </c>
      <c r="T23">
        <v>2.4300000000000002</v>
      </c>
      <c r="U23">
        <v>17.311700771946128</v>
      </c>
      <c r="V23">
        <v>0.01</v>
      </c>
      <c r="W23">
        <v>40.408816148849652</v>
      </c>
      <c r="X23">
        <v>71.717023070533571</v>
      </c>
      <c r="Y23">
        <v>0.2409638554216868</v>
      </c>
    </row>
    <row r="24" spans="1:25">
      <c r="A24">
        <v>-52.097553079999997</v>
      </c>
      <c r="B24">
        <v>-22.4569744</v>
      </c>
      <c r="C24" t="s">
        <v>25</v>
      </c>
      <c r="D24">
        <v>120052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3</v>
      </c>
      <c r="K24">
        <v>215</v>
      </c>
      <c r="L24" t="s">
        <v>30</v>
      </c>
      <c r="M24">
        <v>6.4</v>
      </c>
      <c r="N24">
        <v>13.15</v>
      </c>
      <c r="O24">
        <v>8.39</v>
      </c>
      <c r="P24">
        <v>7.0000000000000007E-2</v>
      </c>
      <c r="Q24">
        <v>9.9657767496941752</v>
      </c>
      <c r="R24">
        <v>2.2599999999999998</v>
      </c>
      <c r="S24">
        <v>6.9430788733265327</v>
      </c>
      <c r="T24">
        <v>1.03</v>
      </c>
      <c r="U24">
        <v>13.97740910728554</v>
      </c>
      <c r="V24">
        <v>0.01</v>
      </c>
      <c r="W24">
        <v>33.765776749694183</v>
      </c>
      <c r="X24">
        <v>70.485569387103055</v>
      </c>
      <c r="Y24">
        <v>0.2932551319648094</v>
      </c>
    </row>
    <row r="25" spans="1:25">
      <c r="A25">
        <v>-52.097553079999997</v>
      </c>
      <c r="B25">
        <v>-22.4569744</v>
      </c>
      <c r="C25" t="s">
        <v>25</v>
      </c>
      <c r="D25">
        <v>120052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3</v>
      </c>
      <c r="K25">
        <v>215</v>
      </c>
      <c r="L25" t="s">
        <v>32</v>
      </c>
      <c r="M25">
        <v>6.42</v>
      </c>
      <c r="N25">
        <v>15.42</v>
      </c>
      <c r="O25">
        <v>9.02</v>
      </c>
      <c r="P25">
        <v>7.0000000000000007E-2</v>
      </c>
      <c r="Q25">
        <v>10.178024124402731</v>
      </c>
      <c r="R25">
        <v>1.86</v>
      </c>
      <c r="S25">
        <v>7.6084469591565416</v>
      </c>
      <c r="T25">
        <v>0.99</v>
      </c>
      <c r="U25">
        <v>12.40163567213296</v>
      </c>
      <c r="V25">
        <v>0.01</v>
      </c>
      <c r="W25">
        <v>36.478024124402729</v>
      </c>
      <c r="X25">
        <v>72.098203319093884</v>
      </c>
      <c r="Y25">
        <v>0.2654531664770573</v>
      </c>
    </row>
    <row r="26" spans="1:25">
      <c r="A26">
        <v>-52.096229200000003</v>
      </c>
      <c r="B26">
        <v>-22.460143110000001</v>
      </c>
      <c r="C26" t="s">
        <v>25</v>
      </c>
      <c r="D26">
        <v>120052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11</v>
      </c>
      <c r="K26">
        <v>216</v>
      </c>
      <c r="L26" t="s">
        <v>30</v>
      </c>
      <c r="M26">
        <v>6.87</v>
      </c>
      <c r="N26">
        <v>12.45</v>
      </c>
      <c r="O26">
        <v>7.17</v>
      </c>
      <c r="P26">
        <v>0.12</v>
      </c>
      <c r="Q26">
        <v>7.9875166037134226</v>
      </c>
      <c r="R26">
        <v>1.75</v>
      </c>
      <c r="S26">
        <v>7.2757629162415371</v>
      </c>
      <c r="T26">
        <v>0.67999999999999994</v>
      </c>
      <c r="U26">
        <v>9.6163165109530837</v>
      </c>
      <c r="V26">
        <v>0.01</v>
      </c>
      <c r="W26">
        <v>29.357516603713421</v>
      </c>
      <c r="X26">
        <v>72.792260627715748</v>
      </c>
      <c r="Y26">
        <v>0.55839925546765934</v>
      </c>
    </row>
    <row r="27" spans="1:25">
      <c r="A27">
        <v>-52.096229200000003</v>
      </c>
      <c r="B27">
        <v>-22.460143110000001</v>
      </c>
      <c r="C27" t="s">
        <v>25</v>
      </c>
      <c r="D27">
        <v>120052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11</v>
      </c>
      <c r="K27">
        <v>216</v>
      </c>
      <c r="L27" t="s">
        <v>32</v>
      </c>
      <c r="M27">
        <v>6.54</v>
      </c>
      <c r="N27">
        <v>11.2</v>
      </c>
      <c r="O27">
        <v>7.47</v>
      </c>
      <c r="P27">
        <v>0.11</v>
      </c>
      <c r="Q27">
        <v>8.3313699164497503</v>
      </c>
      <c r="R27">
        <v>2.52</v>
      </c>
      <c r="S27">
        <v>4.6142905729214991</v>
      </c>
      <c r="T27">
        <v>1.1000000000000001</v>
      </c>
      <c r="U27">
        <v>10.825959172070601</v>
      </c>
      <c r="V27">
        <v>0.01</v>
      </c>
      <c r="W27">
        <v>29.52136991644975</v>
      </c>
      <c r="X27">
        <v>71.77851183725933</v>
      </c>
      <c r="Y27">
        <v>0.51643192488262901</v>
      </c>
    </row>
    <row r="28" spans="1:25">
      <c r="A28">
        <v>-52.101290480000003</v>
      </c>
      <c r="B28">
        <v>-22.462035140000001</v>
      </c>
      <c r="C28" t="s">
        <v>25</v>
      </c>
      <c r="D28">
        <v>120052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2</v>
      </c>
      <c r="K28">
        <v>217</v>
      </c>
      <c r="L28" t="s">
        <v>30</v>
      </c>
      <c r="M28">
        <v>6.58</v>
      </c>
      <c r="N28">
        <v>10.07</v>
      </c>
      <c r="O28">
        <v>5.6599999999999993</v>
      </c>
      <c r="P28">
        <v>5.9999999999999991E-2</v>
      </c>
      <c r="Q28">
        <v>8.9691140081751115</v>
      </c>
      <c r="R28">
        <v>1.55</v>
      </c>
      <c r="S28">
        <v>9.7708932381040725</v>
      </c>
      <c r="T28">
        <v>0.57000000000000006</v>
      </c>
      <c r="U28">
        <v>7.3542778238436384</v>
      </c>
      <c r="V28">
        <v>0.01</v>
      </c>
      <c r="W28">
        <v>26.249114008175109</v>
      </c>
      <c r="X28">
        <v>65.830793354085245</v>
      </c>
      <c r="Y28">
        <v>0.34602076124567482</v>
      </c>
    </row>
    <row r="29" spans="1:25">
      <c r="A29">
        <v>-52.101290480000003</v>
      </c>
      <c r="B29">
        <v>-22.462035140000001</v>
      </c>
      <c r="C29" t="s">
        <v>25</v>
      </c>
      <c r="D29">
        <v>120052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2</v>
      </c>
      <c r="K29">
        <v>217</v>
      </c>
      <c r="L29" t="s">
        <v>32</v>
      </c>
      <c r="M29">
        <v>6.18</v>
      </c>
      <c r="N29">
        <v>10.039999999999999</v>
      </c>
      <c r="O29">
        <v>5.72</v>
      </c>
      <c r="P29">
        <v>5.9999999999999991E-2</v>
      </c>
      <c r="Q29">
        <v>10.071341329574681</v>
      </c>
      <c r="R29">
        <v>1.21</v>
      </c>
      <c r="S29">
        <v>2.61818631543147</v>
      </c>
      <c r="T29">
        <v>0.65999999999999992</v>
      </c>
      <c r="U29">
        <v>13.42463949891377</v>
      </c>
      <c r="V29">
        <v>0.01</v>
      </c>
      <c r="W29">
        <v>27.041341329574671</v>
      </c>
      <c r="X29">
        <v>62.755762715957388</v>
      </c>
      <c r="Y29">
        <v>0.35231943628890189</v>
      </c>
    </row>
    <row r="30" spans="1:25">
      <c r="A30">
        <v>-52.101688150000001</v>
      </c>
      <c r="B30">
        <v>-22.46642572</v>
      </c>
      <c r="C30" t="s">
        <v>25</v>
      </c>
      <c r="D30">
        <v>120052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50</v>
      </c>
      <c r="K30">
        <v>218</v>
      </c>
      <c r="L30" t="s">
        <v>30</v>
      </c>
      <c r="M30">
        <v>6.54</v>
      </c>
      <c r="N30">
        <v>12.34</v>
      </c>
      <c r="O30">
        <v>4.84</v>
      </c>
      <c r="P30">
        <v>0.03</v>
      </c>
      <c r="Q30">
        <v>9.1601348336973452</v>
      </c>
      <c r="R30">
        <v>0.8</v>
      </c>
      <c r="S30">
        <v>5.1133166372940071</v>
      </c>
      <c r="T30">
        <v>1.02</v>
      </c>
      <c r="U30">
        <v>8.82831887243265</v>
      </c>
      <c r="V30">
        <v>0.01</v>
      </c>
      <c r="W30">
        <v>27.140134833697349</v>
      </c>
      <c r="X30">
        <v>66.248749721301792</v>
      </c>
      <c r="Y30">
        <v>0.16657412548584119</v>
      </c>
    </row>
    <row r="31" spans="1:25">
      <c r="A31">
        <v>-52.101688150000001</v>
      </c>
      <c r="B31">
        <v>-22.46642572</v>
      </c>
      <c r="C31" t="s">
        <v>25</v>
      </c>
      <c r="D31">
        <v>120052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50</v>
      </c>
      <c r="K31">
        <v>218</v>
      </c>
      <c r="L31" t="s">
        <v>32</v>
      </c>
      <c r="M31">
        <v>6.31</v>
      </c>
      <c r="N31">
        <v>11.43</v>
      </c>
      <c r="O31">
        <v>5.33</v>
      </c>
      <c r="P31">
        <v>5.9999999999999991E-2</v>
      </c>
      <c r="Q31">
        <v>9.9657767496941752</v>
      </c>
      <c r="R31">
        <v>0.71</v>
      </c>
      <c r="S31">
        <v>4.1152645085489921</v>
      </c>
      <c r="T31">
        <v>1.75</v>
      </c>
      <c r="U31">
        <v>12.405740279974079</v>
      </c>
      <c r="V31">
        <v>0.01</v>
      </c>
      <c r="W31">
        <v>27.43577674969417</v>
      </c>
      <c r="X31">
        <v>63.675981035217958</v>
      </c>
      <c r="Y31">
        <v>0.34227039361095257</v>
      </c>
    </row>
    <row r="32" spans="1:25">
      <c r="A32">
        <v>-52.095340839999999</v>
      </c>
      <c r="B32">
        <v>-22.46711663</v>
      </c>
      <c r="C32" t="s">
        <v>25</v>
      </c>
      <c r="D32">
        <v>120052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52</v>
      </c>
      <c r="K32">
        <v>219</v>
      </c>
      <c r="L32" t="s">
        <v>30</v>
      </c>
      <c r="M32">
        <v>6.24</v>
      </c>
      <c r="N32">
        <v>4.16</v>
      </c>
      <c r="O32">
        <v>2.1</v>
      </c>
      <c r="P32">
        <v>0.04</v>
      </c>
      <c r="Q32">
        <v>8.5989396437009642</v>
      </c>
      <c r="R32">
        <v>0.53000000000000014</v>
      </c>
      <c r="S32">
        <v>0.46</v>
      </c>
      <c r="T32">
        <v>1.63</v>
      </c>
      <c r="U32">
        <v>6.0917606438133411</v>
      </c>
      <c r="V32">
        <v>0.01</v>
      </c>
      <c r="W32">
        <v>15.38893964370097</v>
      </c>
      <c r="X32">
        <v>44.122598159511902</v>
      </c>
      <c r="Y32">
        <v>0.58565153733528552</v>
      </c>
    </row>
    <row r="33" spans="1:25">
      <c r="A33">
        <v>-52.095340839999999</v>
      </c>
      <c r="B33">
        <v>-22.46711663</v>
      </c>
      <c r="C33" t="s">
        <v>25</v>
      </c>
      <c r="D33">
        <v>120052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52</v>
      </c>
      <c r="K33">
        <v>219</v>
      </c>
      <c r="L33" t="s">
        <v>32</v>
      </c>
      <c r="M33">
        <v>6.36</v>
      </c>
      <c r="N33">
        <v>7.01</v>
      </c>
      <c r="O33">
        <v>3.58</v>
      </c>
      <c r="P33">
        <v>0.03</v>
      </c>
      <c r="Q33">
        <v>8.9691140081751115</v>
      </c>
      <c r="R33">
        <v>0.97</v>
      </c>
      <c r="S33">
        <v>0.46</v>
      </c>
      <c r="T33">
        <v>1.73</v>
      </c>
      <c r="U33">
        <v>8.9767280614779139</v>
      </c>
      <c r="V33">
        <v>0.01</v>
      </c>
      <c r="W33">
        <v>20.52911400817511</v>
      </c>
      <c r="X33">
        <v>56.310272305938632</v>
      </c>
      <c r="Y33">
        <v>0.25884383088869722</v>
      </c>
    </row>
    <row r="34" spans="1:25">
      <c r="A34">
        <v>-52.091678139999999</v>
      </c>
      <c r="B34">
        <v>-22.46633843</v>
      </c>
      <c r="C34" t="s">
        <v>25</v>
      </c>
      <c r="D34">
        <v>120052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54</v>
      </c>
      <c r="K34">
        <v>220</v>
      </c>
      <c r="L34" t="s">
        <v>30</v>
      </c>
      <c r="M34">
        <v>6.69</v>
      </c>
      <c r="N34">
        <v>3.48</v>
      </c>
      <c r="O34">
        <v>2.2799999999999998</v>
      </c>
      <c r="P34">
        <v>0.14000000000000001</v>
      </c>
      <c r="Q34">
        <v>8.157631735946465</v>
      </c>
      <c r="R34">
        <v>1.59</v>
      </c>
      <c r="S34">
        <v>0.46</v>
      </c>
      <c r="T34">
        <v>1.39</v>
      </c>
      <c r="U34">
        <v>4.8723476300645672</v>
      </c>
      <c r="V34">
        <v>0.01</v>
      </c>
      <c r="W34">
        <v>15.507631735946459</v>
      </c>
      <c r="X34">
        <v>47.396018458207301</v>
      </c>
      <c r="Y34">
        <v>1.8691588785046731</v>
      </c>
    </row>
    <row r="35" spans="1:25">
      <c r="A35">
        <v>-52.091678139999999</v>
      </c>
      <c r="B35">
        <v>-22.46633843</v>
      </c>
      <c r="C35" t="s">
        <v>25</v>
      </c>
      <c r="D35">
        <v>120052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54</v>
      </c>
      <c r="K35">
        <v>220</v>
      </c>
      <c r="L35" t="s">
        <v>32</v>
      </c>
      <c r="M35">
        <v>6.51</v>
      </c>
      <c r="N35">
        <v>4.91</v>
      </c>
      <c r="O35">
        <v>3.14</v>
      </c>
      <c r="P35">
        <v>0.26</v>
      </c>
      <c r="Q35">
        <v>8.5088083075462198</v>
      </c>
      <c r="R35">
        <v>1.66</v>
      </c>
      <c r="S35">
        <v>0.46</v>
      </c>
      <c r="T35">
        <v>3.66</v>
      </c>
      <c r="U35">
        <v>7.3345306281625398</v>
      </c>
      <c r="V35">
        <v>0.01</v>
      </c>
      <c r="W35">
        <v>18.218808307546219</v>
      </c>
      <c r="X35">
        <v>53.296570423753373</v>
      </c>
      <c r="Y35">
        <v>2.6078234704112342</v>
      </c>
    </row>
    <row r="36" spans="1:25">
      <c r="A36">
        <v>-52.090848399999999</v>
      </c>
      <c r="B36">
        <v>-22.470058040000001</v>
      </c>
      <c r="C36" t="s">
        <v>25</v>
      </c>
      <c r="D36">
        <v>120052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53</v>
      </c>
      <c r="K36">
        <v>221</v>
      </c>
      <c r="L36" t="s">
        <v>30</v>
      </c>
      <c r="M36">
        <v>5.99</v>
      </c>
      <c r="N36">
        <v>6.59</v>
      </c>
      <c r="O36">
        <v>3.18</v>
      </c>
      <c r="P36">
        <v>0.04</v>
      </c>
      <c r="Q36">
        <v>9.7579554745428698</v>
      </c>
      <c r="R36">
        <v>3.6</v>
      </c>
      <c r="S36">
        <v>3.616238444176485</v>
      </c>
      <c r="T36">
        <v>1.23</v>
      </c>
      <c r="U36">
        <v>8.6472616021300404</v>
      </c>
      <c r="V36">
        <v>0.01</v>
      </c>
      <c r="W36">
        <v>23.127955474542869</v>
      </c>
      <c r="X36">
        <v>57.808827999156563</v>
      </c>
      <c r="Y36">
        <v>0.29828486204325128</v>
      </c>
    </row>
    <row r="37" spans="1:25">
      <c r="A37">
        <v>-52.090848399999999</v>
      </c>
      <c r="B37">
        <v>-22.470058040000001</v>
      </c>
      <c r="C37" t="s">
        <v>25</v>
      </c>
      <c r="D37">
        <v>120052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53</v>
      </c>
      <c r="K37">
        <v>221</v>
      </c>
      <c r="L37" t="s">
        <v>32</v>
      </c>
      <c r="M37">
        <v>6.12</v>
      </c>
      <c r="N37">
        <v>11.91</v>
      </c>
      <c r="O37">
        <v>3.98</v>
      </c>
      <c r="P37">
        <v>0.11</v>
      </c>
      <c r="Q37">
        <v>10.842275580855979</v>
      </c>
      <c r="R37">
        <v>3.05</v>
      </c>
      <c r="S37">
        <v>56.013975203289739</v>
      </c>
      <c r="T37">
        <v>1.54</v>
      </c>
      <c r="U37">
        <v>7.337147869490515</v>
      </c>
      <c r="V37">
        <v>0.01</v>
      </c>
      <c r="W37">
        <v>29.78227558085598</v>
      </c>
      <c r="X37">
        <v>63.594871884721307</v>
      </c>
      <c r="Y37">
        <v>0.57742782152230965</v>
      </c>
    </row>
    <row r="38" spans="1:25">
      <c r="A38">
        <v>-52.108372600000003</v>
      </c>
      <c r="B38">
        <v>-22.385836659999999</v>
      </c>
      <c r="C38" t="s">
        <v>25</v>
      </c>
      <c r="D38">
        <v>120066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2</v>
      </c>
      <c r="K38">
        <v>98</v>
      </c>
      <c r="L38" t="s">
        <v>30</v>
      </c>
      <c r="M38">
        <v>6.05</v>
      </c>
      <c r="N38">
        <v>14.15</v>
      </c>
      <c r="O38">
        <v>9.26</v>
      </c>
      <c r="P38">
        <v>5.9999999999999991E-2</v>
      </c>
      <c r="Q38">
        <v>12.047087125772419</v>
      </c>
      <c r="R38">
        <v>15.03</v>
      </c>
      <c r="S38">
        <v>37.882694864421978</v>
      </c>
      <c r="T38">
        <v>2.33</v>
      </c>
      <c r="U38">
        <v>10.2767770348536</v>
      </c>
      <c r="V38">
        <v>0.01</v>
      </c>
      <c r="W38">
        <v>50.487087125772419</v>
      </c>
      <c r="X38">
        <v>76.138280476033486</v>
      </c>
      <c r="Y38">
        <v>0.15584415584415581</v>
      </c>
    </row>
    <row r="39" spans="1:25">
      <c r="A39">
        <v>-52.108372600000003</v>
      </c>
      <c r="B39">
        <v>-22.385836659999999</v>
      </c>
      <c r="C39" t="s">
        <v>25</v>
      </c>
      <c r="D39">
        <v>120066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2</v>
      </c>
      <c r="K39">
        <v>98</v>
      </c>
      <c r="L39" t="s">
        <v>32</v>
      </c>
      <c r="M39">
        <v>6.08</v>
      </c>
      <c r="N39">
        <v>14.09</v>
      </c>
      <c r="O39">
        <v>8.3699999999999992</v>
      </c>
      <c r="P39">
        <v>0.04</v>
      </c>
      <c r="Q39">
        <v>11.549878280341</v>
      </c>
      <c r="R39">
        <v>15.88</v>
      </c>
      <c r="S39">
        <v>38.548062950251982</v>
      </c>
      <c r="T39">
        <v>9.65</v>
      </c>
      <c r="U39">
        <v>10.6388915754588</v>
      </c>
      <c r="V39">
        <v>0.01</v>
      </c>
      <c r="W39">
        <v>49.889878280341009</v>
      </c>
      <c r="X39">
        <v>76.849255443278551</v>
      </c>
      <c r="Y39">
        <v>0.1042209484106305</v>
      </c>
    </row>
    <row r="40" spans="1:25">
      <c r="A40"/>
      <c r="B40"/>
      <c r="C40" t="s">
        <v>25</v>
      </c>
      <c r="D40">
        <v>120066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3</v>
      </c>
      <c r="K40">
        <v>99</v>
      </c>
      <c r="L40" t="s">
        <v>30</v>
      </c>
      <c r="M40">
        <v>5.93</v>
      </c>
      <c r="N40">
        <v>12.75</v>
      </c>
      <c r="O40">
        <v>6.97</v>
      </c>
      <c r="P40">
        <v>0.04</v>
      </c>
      <c r="Q40">
        <v>12.303661468099421</v>
      </c>
      <c r="R40">
        <v>3.42</v>
      </c>
      <c r="S40">
        <v>18.753362396809202</v>
      </c>
      <c r="T40">
        <v>3.49</v>
      </c>
      <c r="U40">
        <v>12.181203249762991</v>
      </c>
      <c r="V40">
        <v>0.01</v>
      </c>
      <c r="W40">
        <v>35.443661468099421</v>
      </c>
      <c r="X40">
        <v>65.28670865685487</v>
      </c>
      <c r="Y40">
        <v>0.17256255392579811</v>
      </c>
    </row>
    <row r="41" spans="1:25">
      <c r="A41"/>
      <c r="B41"/>
      <c r="C41" t="s">
        <v>25</v>
      </c>
      <c r="D41">
        <v>120066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3</v>
      </c>
      <c r="K41">
        <v>99</v>
      </c>
      <c r="L41" t="s">
        <v>32</v>
      </c>
      <c r="M41">
        <v>5.82</v>
      </c>
      <c r="N41">
        <v>12.48</v>
      </c>
      <c r="O41">
        <v>7.34</v>
      </c>
      <c r="P41">
        <v>0.05</v>
      </c>
      <c r="Q41">
        <v>12.047087125772419</v>
      </c>
      <c r="R41">
        <v>2.7</v>
      </c>
      <c r="S41">
        <v>7.7747889806140451</v>
      </c>
      <c r="T41">
        <v>2.73</v>
      </c>
      <c r="U41">
        <v>13.30952240404196</v>
      </c>
      <c r="V41">
        <v>0.01</v>
      </c>
      <c r="W41">
        <v>34.567087125772417</v>
      </c>
      <c r="X41">
        <v>65.148677173928291</v>
      </c>
      <c r="Y41">
        <v>0.2215330084182543</v>
      </c>
    </row>
    <row r="42" spans="1:25">
      <c r="A42">
        <v>-52.097378849999998</v>
      </c>
      <c r="B42">
        <v>-22.38326747</v>
      </c>
      <c r="C42" t="s">
        <v>25</v>
      </c>
      <c r="D42">
        <v>120066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4</v>
      </c>
      <c r="K42">
        <v>101</v>
      </c>
      <c r="L42" t="s">
        <v>30</v>
      </c>
      <c r="M42">
        <v>5.79</v>
      </c>
      <c r="N42">
        <v>20.92</v>
      </c>
      <c r="O42">
        <v>7.54</v>
      </c>
      <c r="P42">
        <v>7.0000000000000007E-2</v>
      </c>
      <c r="Q42">
        <v>12.833319804286839</v>
      </c>
      <c r="R42">
        <v>2.79</v>
      </c>
      <c r="S42">
        <v>38.880746993166987</v>
      </c>
      <c r="T42">
        <v>1.27</v>
      </c>
      <c r="U42">
        <v>10.819948845761401</v>
      </c>
      <c r="V42">
        <v>0.01</v>
      </c>
      <c r="W42">
        <v>44.083319804286837</v>
      </c>
      <c r="X42">
        <v>70.888490564544824</v>
      </c>
      <c r="Y42">
        <v>0.22349936143039589</v>
      </c>
    </row>
    <row r="43" spans="1:25">
      <c r="A43">
        <v>-52.097378849999998</v>
      </c>
      <c r="B43">
        <v>-22.38326747</v>
      </c>
      <c r="C43" t="s">
        <v>25</v>
      </c>
      <c r="D43">
        <v>120066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4</v>
      </c>
      <c r="K43">
        <v>101</v>
      </c>
      <c r="L43" t="s">
        <v>32</v>
      </c>
      <c r="M43">
        <v>5.72</v>
      </c>
      <c r="N43">
        <v>15.47</v>
      </c>
      <c r="O43">
        <v>5.83</v>
      </c>
      <c r="P43">
        <v>0.04</v>
      </c>
      <c r="Q43">
        <v>12.174698422228071</v>
      </c>
      <c r="R43">
        <v>2.57</v>
      </c>
      <c r="S43">
        <v>28.733883684259339</v>
      </c>
      <c r="T43">
        <v>1.99</v>
      </c>
      <c r="U43">
        <v>20.082744023237531</v>
      </c>
      <c r="V43">
        <v>0.01</v>
      </c>
      <c r="W43">
        <v>36.044698422228073</v>
      </c>
      <c r="X43">
        <v>66.223331155074476</v>
      </c>
      <c r="Y43">
        <v>0.16729401923881221</v>
      </c>
    </row>
    <row r="44" spans="1:25">
      <c r="A44">
        <v>-52.328022619999999</v>
      </c>
      <c r="B44">
        <v>-22.344311619999999</v>
      </c>
      <c r="C44" t="s">
        <v>25</v>
      </c>
      <c r="D44">
        <v>120383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138</v>
      </c>
      <c r="K44">
        <v>82</v>
      </c>
      <c r="L44" t="s">
        <v>30</v>
      </c>
      <c r="M44">
        <v>5.83</v>
      </c>
      <c r="N44">
        <v>14.83</v>
      </c>
      <c r="O44">
        <v>9.6999999999999993</v>
      </c>
      <c r="P44">
        <v>0.01</v>
      </c>
      <c r="Q44">
        <v>15.350896840438351</v>
      </c>
      <c r="R44">
        <v>2.15</v>
      </c>
      <c r="S44">
        <v>6.4440528089540257</v>
      </c>
      <c r="T44">
        <v>0.81</v>
      </c>
      <c r="U44">
        <v>12.811578819090199</v>
      </c>
      <c r="V44">
        <v>0.01</v>
      </c>
      <c r="W44">
        <v>42.030896840438352</v>
      </c>
      <c r="X44">
        <v>63.477113279988117</v>
      </c>
      <c r="Y44">
        <v>3.7467216185837392E-2</v>
      </c>
    </row>
    <row r="45" spans="1:25">
      <c r="A45">
        <v>-52.328022619999999</v>
      </c>
      <c r="B45">
        <v>-22.344311619999999</v>
      </c>
      <c r="C45" t="s">
        <v>25</v>
      </c>
      <c r="D45">
        <v>120383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138</v>
      </c>
      <c r="K45">
        <v>82</v>
      </c>
      <c r="L45" t="s">
        <v>32</v>
      </c>
      <c r="M45">
        <v>5.7</v>
      </c>
      <c r="N45">
        <v>13.85</v>
      </c>
      <c r="O45">
        <v>8.19</v>
      </c>
      <c r="P45">
        <v>0.04</v>
      </c>
      <c r="Q45">
        <v>15.51350443405112</v>
      </c>
      <c r="R45">
        <v>1.41</v>
      </c>
      <c r="S45">
        <v>75.808675756732526</v>
      </c>
      <c r="T45">
        <v>4.01</v>
      </c>
      <c r="U45">
        <v>7.7419752506169699</v>
      </c>
      <c r="V45">
        <v>0.01</v>
      </c>
      <c r="W45">
        <v>38.963504434051117</v>
      </c>
      <c r="X45">
        <v>60.184524828076029</v>
      </c>
      <c r="Y45">
        <v>0.1702852277564921</v>
      </c>
    </row>
    <row r="46" spans="1:25">
      <c r="A46">
        <v>-52.323197350000001</v>
      </c>
      <c r="B46">
        <v>-22.342139769999999</v>
      </c>
      <c r="C46" t="s">
        <v>25</v>
      </c>
      <c r="D46">
        <v>120383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137</v>
      </c>
      <c r="K46">
        <v>83</v>
      </c>
      <c r="L46" t="s">
        <v>30</v>
      </c>
      <c r="M46">
        <v>5.45</v>
      </c>
      <c r="N46">
        <v>6.51</v>
      </c>
      <c r="O46">
        <v>5.3000000000000007</v>
      </c>
      <c r="P46">
        <v>5.9999999999999991E-2</v>
      </c>
      <c r="Q46">
        <v>14.717332758541531</v>
      </c>
      <c r="R46">
        <v>1.4</v>
      </c>
      <c r="S46">
        <v>6.1113687660390212</v>
      </c>
      <c r="T46">
        <v>0.65999999999999992</v>
      </c>
      <c r="U46">
        <v>7.0177461694065197</v>
      </c>
      <c r="V46">
        <v>0.01</v>
      </c>
      <c r="W46">
        <v>27.927332758541532</v>
      </c>
      <c r="X46">
        <v>47.301330614753191</v>
      </c>
      <c r="Y46">
        <v>0.45214770158251683</v>
      </c>
    </row>
    <row r="47" spans="1:25">
      <c r="A47">
        <v>-52.323197350000001</v>
      </c>
      <c r="B47">
        <v>-22.342139769999999</v>
      </c>
      <c r="C47" t="s">
        <v>25</v>
      </c>
      <c r="D47">
        <v>120383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137</v>
      </c>
      <c r="K47">
        <v>83</v>
      </c>
      <c r="L47" t="s">
        <v>32</v>
      </c>
      <c r="M47">
        <v>5.24</v>
      </c>
      <c r="N47">
        <v>8.7200000000000006</v>
      </c>
      <c r="O47">
        <v>5.29</v>
      </c>
      <c r="P47">
        <v>9.9999999999999978E-2</v>
      </c>
      <c r="Q47">
        <v>15.8439052318372</v>
      </c>
      <c r="R47">
        <v>1.63</v>
      </c>
      <c r="S47">
        <v>0.95476610085644664</v>
      </c>
      <c r="T47">
        <v>0.72</v>
      </c>
      <c r="U47">
        <v>12.202458339684879</v>
      </c>
      <c r="V47">
        <v>0.01</v>
      </c>
      <c r="W47">
        <v>31.483905231837209</v>
      </c>
      <c r="X47">
        <v>49.676175445301801</v>
      </c>
      <c r="Y47">
        <v>0.63532401524777615</v>
      </c>
    </row>
    <row r="48" spans="1:25">
      <c r="A48">
        <v>-52.319918020000003</v>
      </c>
      <c r="B48">
        <v>-22.342091310000001</v>
      </c>
      <c r="C48" t="s">
        <v>25</v>
      </c>
      <c r="D48">
        <v>120383</v>
      </c>
      <c r="E48" t="s">
        <v>26</v>
      </c>
      <c r="F48" t="s">
        <v>99</v>
      </c>
      <c r="G48" t="s">
        <v>28</v>
      </c>
      <c r="H48" t="s">
        <v>100</v>
      </c>
      <c r="I48">
        <v>1</v>
      </c>
      <c r="J48">
        <v>132</v>
      </c>
      <c r="K48">
        <v>84</v>
      </c>
      <c r="L48" t="s">
        <v>30</v>
      </c>
      <c r="M48">
        <v>5.63</v>
      </c>
      <c r="N48">
        <v>14.43</v>
      </c>
      <c r="O48">
        <v>7.9700000000000006</v>
      </c>
      <c r="P48">
        <v>0.01</v>
      </c>
      <c r="Q48">
        <v>14.41042493414138</v>
      </c>
      <c r="R48">
        <v>1.29</v>
      </c>
      <c r="S48">
        <v>9.2718671737315663</v>
      </c>
      <c r="T48">
        <v>0.55000000000000004</v>
      </c>
      <c r="U48">
        <v>14.0780850065038</v>
      </c>
      <c r="V48">
        <v>0.01</v>
      </c>
      <c r="W48">
        <v>38.10042493414138</v>
      </c>
      <c r="X48">
        <v>62.177784213560429</v>
      </c>
      <c r="Y48">
        <v>4.2194092827004218E-2</v>
      </c>
    </row>
    <row r="49" spans="1:25">
      <c r="A49">
        <v>-52.319918020000003</v>
      </c>
      <c r="B49">
        <v>-22.342091310000001</v>
      </c>
      <c r="C49" t="s">
        <v>25</v>
      </c>
      <c r="D49">
        <v>120383</v>
      </c>
      <c r="E49" t="s">
        <v>26</v>
      </c>
      <c r="F49" t="s">
        <v>99</v>
      </c>
      <c r="G49" t="s">
        <v>28</v>
      </c>
      <c r="H49" t="s">
        <v>101</v>
      </c>
      <c r="I49">
        <v>1</v>
      </c>
      <c r="J49">
        <v>132</v>
      </c>
      <c r="K49">
        <v>84</v>
      </c>
      <c r="L49" t="s">
        <v>32</v>
      </c>
      <c r="M49">
        <v>6.2</v>
      </c>
      <c r="N49">
        <v>26.71</v>
      </c>
      <c r="O49">
        <v>11.23</v>
      </c>
      <c r="P49">
        <v>0.01</v>
      </c>
      <c r="Q49">
        <v>12.303661468099421</v>
      </c>
      <c r="R49">
        <v>0.85999999999999988</v>
      </c>
      <c r="S49">
        <v>29.56559379154686</v>
      </c>
      <c r="T49">
        <v>0.65999999999999992</v>
      </c>
      <c r="U49">
        <v>17.326266807077719</v>
      </c>
      <c r="V49">
        <v>0.01</v>
      </c>
      <c r="W49">
        <v>51.103661468099418</v>
      </c>
      <c r="X49">
        <v>75.924109712217444</v>
      </c>
      <c r="Y49">
        <v>2.5766555011594951E-2</v>
      </c>
    </row>
    <row r="50" spans="1:25">
      <c r="A50">
        <v>-52.313493860000001</v>
      </c>
      <c r="B50">
        <v>-22.341365639999999</v>
      </c>
      <c r="C50" t="s">
        <v>25</v>
      </c>
      <c r="D50">
        <v>120383</v>
      </c>
      <c r="E50" t="s">
        <v>26</v>
      </c>
      <c r="F50" t="s">
        <v>102</v>
      </c>
      <c r="G50" t="s">
        <v>28</v>
      </c>
      <c r="H50" t="s">
        <v>103</v>
      </c>
      <c r="I50">
        <v>1</v>
      </c>
      <c r="J50">
        <v>131</v>
      </c>
      <c r="K50">
        <v>85</v>
      </c>
      <c r="L50" t="s">
        <v>30</v>
      </c>
      <c r="M50">
        <v>5.9</v>
      </c>
      <c r="N50">
        <v>14.18</v>
      </c>
      <c r="O50">
        <v>6.67</v>
      </c>
      <c r="P50">
        <v>0.01</v>
      </c>
      <c r="Q50">
        <v>12.833319804286839</v>
      </c>
      <c r="R50">
        <v>1.27</v>
      </c>
      <c r="S50">
        <v>42.540271465232053</v>
      </c>
      <c r="T50">
        <v>0.65999999999999992</v>
      </c>
      <c r="U50">
        <v>14.415296247107159</v>
      </c>
      <c r="V50">
        <v>0.01</v>
      </c>
      <c r="W50">
        <v>34.953319804286849</v>
      </c>
      <c r="X50">
        <v>63.284403667107732</v>
      </c>
      <c r="Y50">
        <v>4.5187528242205149E-2</v>
      </c>
    </row>
    <row r="51" spans="1:25">
      <c r="A51">
        <v>-52.313493860000001</v>
      </c>
      <c r="B51">
        <v>-22.341365639999999</v>
      </c>
      <c r="C51" t="s">
        <v>25</v>
      </c>
      <c r="D51">
        <v>120383</v>
      </c>
      <c r="E51" t="s">
        <v>26</v>
      </c>
      <c r="F51" t="s">
        <v>102</v>
      </c>
      <c r="G51" t="s">
        <v>28</v>
      </c>
      <c r="H51" t="s">
        <v>104</v>
      </c>
      <c r="I51">
        <v>1</v>
      </c>
      <c r="J51">
        <v>131</v>
      </c>
      <c r="K51">
        <v>85</v>
      </c>
      <c r="L51" t="s">
        <v>32</v>
      </c>
      <c r="M51">
        <v>6.32</v>
      </c>
      <c r="N51">
        <v>17.260000000000002</v>
      </c>
      <c r="O51">
        <v>6.73</v>
      </c>
      <c r="P51">
        <v>0.01</v>
      </c>
      <c r="Q51">
        <v>10.95712465839294</v>
      </c>
      <c r="R51">
        <v>0.94</v>
      </c>
      <c r="S51">
        <v>29.066567727174348</v>
      </c>
      <c r="T51">
        <v>0.71</v>
      </c>
      <c r="U51">
        <v>14.31944843332564</v>
      </c>
      <c r="V51">
        <v>0.01</v>
      </c>
      <c r="W51">
        <v>35.887124658392942</v>
      </c>
      <c r="X51">
        <v>69.467811192194816</v>
      </c>
      <c r="Y51">
        <v>4.0096230954290303E-2</v>
      </c>
    </row>
    <row r="52" spans="1:25">
      <c r="A52">
        <v>-52.326209939999998</v>
      </c>
      <c r="B52">
        <v>-22.348224299999998</v>
      </c>
      <c r="C52" t="s">
        <v>25</v>
      </c>
      <c r="D52">
        <v>120383</v>
      </c>
      <c r="E52" t="s">
        <v>26</v>
      </c>
      <c r="F52" t="s">
        <v>105</v>
      </c>
      <c r="G52" t="s">
        <v>28</v>
      </c>
      <c r="H52" t="s">
        <v>106</v>
      </c>
      <c r="I52">
        <v>1</v>
      </c>
      <c r="J52">
        <v>139</v>
      </c>
      <c r="K52">
        <v>86</v>
      </c>
      <c r="L52" t="s">
        <v>30</v>
      </c>
      <c r="M52">
        <v>5.28</v>
      </c>
      <c r="N52">
        <v>7.34</v>
      </c>
      <c r="O52">
        <v>5.93</v>
      </c>
      <c r="P52">
        <v>0.16</v>
      </c>
      <c r="Q52">
        <v>17.604506112853759</v>
      </c>
      <c r="R52">
        <v>1.27</v>
      </c>
      <c r="S52">
        <v>9.1055251522740637</v>
      </c>
      <c r="T52">
        <v>0.66999999999999993</v>
      </c>
      <c r="U52">
        <v>14.657765192772541</v>
      </c>
      <c r="V52">
        <v>0.01</v>
      </c>
      <c r="W52">
        <v>32.144506112853762</v>
      </c>
      <c r="X52">
        <v>45.233235032302552</v>
      </c>
      <c r="Y52">
        <v>1.08843537414966</v>
      </c>
    </row>
    <row r="53" spans="1:25">
      <c r="A53">
        <v>-52.326209939999998</v>
      </c>
      <c r="B53">
        <v>-22.348224299999998</v>
      </c>
      <c r="C53" t="s">
        <v>25</v>
      </c>
      <c r="D53">
        <v>120383</v>
      </c>
      <c r="E53" t="s">
        <v>26</v>
      </c>
      <c r="F53" t="s">
        <v>105</v>
      </c>
      <c r="G53" t="s">
        <v>28</v>
      </c>
      <c r="H53" t="s">
        <v>107</v>
      </c>
      <c r="I53">
        <v>1</v>
      </c>
      <c r="J53">
        <v>139</v>
      </c>
      <c r="K53">
        <v>86</v>
      </c>
      <c r="L53" t="s">
        <v>32</v>
      </c>
      <c r="M53">
        <v>4.71</v>
      </c>
      <c r="N53">
        <v>6.19</v>
      </c>
      <c r="O53">
        <v>4.0500000000000007</v>
      </c>
      <c r="P53">
        <v>0.8899999999999999</v>
      </c>
      <c r="Q53">
        <v>15.350896840438351</v>
      </c>
      <c r="R53">
        <v>1.62</v>
      </c>
      <c r="S53">
        <v>4.9469746158365044</v>
      </c>
      <c r="T53">
        <v>0.8899999999999999</v>
      </c>
      <c r="U53">
        <v>11.134893101270681</v>
      </c>
      <c r="V53">
        <v>0.01</v>
      </c>
      <c r="W53">
        <v>27.210896840438352</v>
      </c>
      <c r="X53">
        <v>43.585479999228653</v>
      </c>
      <c r="Y53">
        <v>6.9803921568627443</v>
      </c>
    </row>
    <row r="54" spans="1:25">
      <c r="A54">
        <v>-52.322151550000001</v>
      </c>
      <c r="B54">
        <v>-22.347563699999998</v>
      </c>
      <c r="C54" t="s">
        <v>25</v>
      </c>
      <c r="D54">
        <v>120383</v>
      </c>
      <c r="E54" t="s">
        <v>26</v>
      </c>
      <c r="F54" t="s">
        <v>108</v>
      </c>
      <c r="G54" t="s">
        <v>28</v>
      </c>
      <c r="H54" t="s">
        <v>109</v>
      </c>
      <c r="I54">
        <v>1</v>
      </c>
      <c r="J54">
        <v>136</v>
      </c>
      <c r="K54">
        <v>87</v>
      </c>
      <c r="L54" t="s">
        <v>30</v>
      </c>
      <c r="M54">
        <v>6.06</v>
      </c>
      <c r="N54">
        <v>16.41</v>
      </c>
      <c r="O54">
        <v>8.18</v>
      </c>
      <c r="P54">
        <v>0.03</v>
      </c>
      <c r="Q54">
        <v>12.047087125772419</v>
      </c>
      <c r="R54">
        <v>1.1299999999999999</v>
      </c>
      <c r="S54">
        <v>1.453792165228954</v>
      </c>
      <c r="T54">
        <v>3.94</v>
      </c>
      <c r="U54">
        <v>17.64979309659735</v>
      </c>
      <c r="V54">
        <v>0.01</v>
      </c>
      <c r="W54">
        <v>37.76708712577242</v>
      </c>
      <c r="X54">
        <v>68.10162487339025</v>
      </c>
      <c r="Y54">
        <v>0.116504854368932</v>
      </c>
    </row>
    <row r="55" spans="1:25">
      <c r="A55">
        <v>-52.322151550000001</v>
      </c>
      <c r="B55">
        <v>-22.347563699999998</v>
      </c>
      <c r="C55" t="s">
        <v>25</v>
      </c>
      <c r="D55">
        <v>120383</v>
      </c>
      <c r="E55" t="s">
        <v>26</v>
      </c>
      <c r="F55" t="s">
        <v>108</v>
      </c>
      <c r="G55" t="s">
        <v>28</v>
      </c>
      <c r="H55" t="s">
        <v>110</v>
      </c>
      <c r="I55">
        <v>1</v>
      </c>
      <c r="J55">
        <v>136</v>
      </c>
      <c r="K55">
        <v>87</v>
      </c>
      <c r="L55" t="s">
        <v>32</v>
      </c>
      <c r="M55">
        <v>5.86</v>
      </c>
      <c r="N55">
        <v>12.35</v>
      </c>
      <c r="O55">
        <v>6.6300000000000008</v>
      </c>
      <c r="P55">
        <v>0.02</v>
      </c>
      <c r="Q55">
        <v>12.303661468099421</v>
      </c>
      <c r="R55">
        <v>0.58000000000000007</v>
      </c>
      <c r="S55">
        <v>6.277710787496523</v>
      </c>
      <c r="T55">
        <v>7.3699999999999992</v>
      </c>
      <c r="U55">
        <v>17.419119731731779</v>
      </c>
      <c r="V55">
        <v>0.01</v>
      </c>
      <c r="W55">
        <v>31.863661468099419</v>
      </c>
      <c r="X55">
        <v>61.386542220148378</v>
      </c>
      <c r="Y55">
        <v>0.1021450459652707</v>
      </c>
    </row>
    <row r="56" spans="1:25">
      <c r="A56">
        <v>-52.317287059999998</v>
      </c>
      <c r="B56">
        <v>-22.34643238</v>
      </c>
      <c r="C56" t="s">
        <v>25</v>
      </c>
      <c r="D56">
        <v>120383</v>
      </c>
      <c r="E56" t="s">
        <v>26</v>
      </c>
      <c r="F56" t="s">
        <v>111</v>
      </c>
      <c r="G56" t="s">
        <v>28</v>
      </c>
      <c r="H56" t="s">
        <v>112</v>
      </c>
      <c r="I56">
        <v>1</v>
      </c>
      <c r="J56">
        <v>133</v>
      </c>
      <c r="K56">
        <v>88</v>
      </c>
      <c r="L56" t="s">
        <v>30</v>
      </c>
      <c r="M56">
        <v>6.12</v>
      </c>
      <c r="N56">
        <v>11.07</v>
      </c>
      <c r="O56">
        <v>6.6400000000000006</v>
      </c>
      <c r="P56">
        <v>9.9999999999999978E-2</v>
      </c>
      <c r="Q56">
        <v>11.0731902988657</v>
      </c>
      <c r="R56">
        <v>0.68</v>
      </c>
      <c r="S56">
        <v>2.4518442939739682</v>
      </c>
      <c r="T56">
        <v>0.59000000000000008</v>
      </c>
      <c r="U56">
        <v>13.61320635263267</v>
      </c>
      <c r="V56">
        <v>0.01</v>
      </c>
      <c r="W56">
        <v>29.463190298865701</v>
      </c>
      <c r="X56">
        <v>62.416865972277257</v>
      </c>
      <c r="Y56">
        <v>0.54083288263926432</v>
      </c>
    </row>
    <row r="57" spans="1:25">
      <c r="A57">
        <v>-52.317287059999998</v>
      </c>
      <c r="B57">
        <v>-22.34643238</v>
      </c>
      <c r="C57" t="s">
        <v>25</v>
      </c>
      <c r="D57">
        <v>120383</v>
      </c>
      <c r="E57" t="s">
        <v>26</v>
      </c>
      <c r="F57" t="s">
        <v>111</v>
      </c>
      <c r="G57" t="s">
        <v>28</v>
      </c>
      <c r="H57" t="s">
        <v>113</v>
      </c>
      <c r="I57">
        <v>1</v>
      </c>
      <c r="J57">
        <v>133</v>
      </c>
      <c r="K57">
        <v>88</v>
      </c>
      <c r="L57" t="s">
        <v>32</v>
      </c>
      <c r="M57">
        <v>6.14</v>
      </c>
      <c r="N57">
        <v>9.77</v>
      </c>
      <c r="O57">
        <v>5.56</v>
      </c>
      <c r="P57">
        <v>5.9999999999999991E-2</v>
      </c>
      <c r="Q57">
        <v>10.95712465839294</v>
      </c>
      <c r="R57">
        <v>0.42999999999999988</v>
      </c>
      <c r="S57">
        <v>2.61818631543147</v>
      </c>
      <c r="T57">
        <v>0.38</v>
      </c>
      <c r="U57">
        <v>11.392331572379801</v>
      </c>
      <c r="V57">
        <v>0.01</v>
      </c>
      <c r="W57">
        <v>26.71712465839294</v>
      </c>
      <c r="X57">
        <v>58.988383673424742</v>
      </c>
      <c r="Y57">
        <v>0.37926675094816692</v>
      </c>
    </row>
    <row r="58" spans="1:25">
      <c r="A58">
        <v>-52.312492239999997</v>
      </c>
      <c r="B58">
        <v>-22.345238139999999</v>
      </c>
      <c r="C58" t="s">
        <v>25</v>
      </c>
      <c r="D58">
        <v>120383</v>
      </c>
      <c r="E58" t="s">
        <v>26</v>
      </c>
      <c r="F58" t="s">
        <v>114</v>
      </c>
      <c r="G58" t="s">
        <v>28</v>
      </c>
      <c r="H58" t="s">
        <v>115</v>
      </c>
      <c r="I58">
        <v>1</v>
      </c>
      <c r="J58">
        <v>130</v>
      </c>
      <c r="K58">
        <v>89</v>
      </c>
      <c r="L58" t="s">
        <v>30</v>
      </c>
      <c r="M58">
        <v>6.59</v>
      </c>
      <c r="N58">
        <v>24.74</v>
      </c>
      <c r="O58">
        <v>9.92</v>
      </c>
      <c r="P58">
        <v>0.04</v>
      </c>
      <c r="Q58">
        <v>9.861318663989632</v>
      </c>
      <c r="R58">
        <v>1.25</v>
      </c>
      <c r="S58">
        <v>14.927495903286649</v>
      </c>
      <c r="T58">
        <v>1.67</v>
      </c>
      <c r="U58">
        <v>22.5886714154313</v>
      </c>
      <c r="V58">
        <v>0.01</v>
      </c>
      <c r="W58">
        <v>45.771318663989632</v>
      </c>
      <c r="X58">
        <v>78.455244568367718</v>
      </c>
      <c r="Y58">
        <v>0.1112656467315716</v>
      </c>
    </row>
    <row r="59" spans="1:25">
      <c r="A59">
        <v>-52.312492239999997</v>
      </c>
      <c r="B59">
        <v>-22.345238139999999</v>
      </c>
      <c r="C59" t="s">
        <v>25</v>
      </c>
      <c r="D59">
        <v>120383</v>
      </c>
      <c r="E59" t="s">
        <v>26</v>
      </c>
      <c r="F59" t="s">
        <v>114</v>
      </c>
      <c r="G59" t="s">
        <v>28</v>
      </c>
      <c r="H59" t="s">
        <v>116</v>
      </c>
      <c r="I59">
        <v>1</v>
      </c>
      <c r="J59">
        <v>130</v>
      </c>
      <c r="K59">
        <v>89</v>
      </c>
      <c r="L59" t="s">
        <v>32</v>
      </c>
      <c r="M59">
        <v>6.63</v>
      </c>
      <c r="N59">
        <v>18.87</v>
      </c>
      <c r="O59">
        <v>8.6</v>
      </c>
      <c r="P59">
        <v>0.03</v>
      </c>
      <c r="Q59">
        <v>9.861318663989632</v>
      </c>
      <c r="R59">
        <v>0.66</v>
      </c>
      <c r="S59">
        <v>4.1152645085489921</v>
      </c>
      <c r="T59">
        <v>4.1999999999999993</v>
      </c>
      <c r="U59">
        <v>16.247074262630701</v>
      </c>
      <c r="V59">
        <v>0.01</v>
      </c>
      <c r="W59">
        <v>37.991318663989631</v>
      </c>
      <c r="X59">
        <v>74.043231425560492</v>
      </c>
      <c r="Y59">
        <v>0.1065340909090909</v>
      </c>
    </row>
    <row r="60" spans="1:25">
      <c r="A60">
        <v>-52.325342450000001</v>
      </c>
      <c r="B60">
        <v>-22.35200669</v>
      </c>
      <c r="C60" t="s">
        <v>25</v>
      </c>
      <c r="D60">
        <v>120383</v>
      </c>
      <c r="E60" t="s">
        <v>26</v>
      </c>
      <c r="F60" t="s">
        <v>117</v>
      </c>
      <c r="G60" t="s">
        <v>28</v>
      </c>
      <c r="H60" t="s">
        <v>118</v>
      </c>
      <c r="I60">
        <v>1</v>
      </c>
      <c r="J60">
        <v>140</v>
      </c>
      <c r="K60">
        <v>90</v>
      </c>
      <c r="L60" t="s">
        <v>30</v>
      </c>
      <c r="M60">
        <v>5.86</v>
      </c>
      <c r="N60">
        <v>8.65</v>
      </c>
      <c r="O60">
        <v>5.68</v>
      </c>
      <c r="P60">
        <v>0.03</v>
      </c>
      <c r="Q60">
        <v>10.39479186407652</v>
      </c>
      <c r="R60">
        <v>0.74</v>
      </c>
      <c r="S60">
        <v>0.46</v>
      </c>
      <c r="T60">
        <v>3.45</v>
      </c>
      <c r="U60">
        <v>14.817903848154049</v>
      </c>
      <c r="V60">
        <v>0.01</v>
      </c>
      <c r="W60">
        <v>25.464791864076521</v>
      </c>
      <c r="X60">
        <v>59.179749359190417</v>
      </c>
      <c r="Y60">
        <v>0.19867549668874171</v>
      </c>
    </row>
    <row r="61" spans="1:25">
      <c r="A61">
        <v>-52.325342450000001</v>
      </c>
      <c r="B61">
        <v>-22.35200669</v>
      </c>
      <c r="C61" t="s">
        <v>25</v>
      </c>
      <c r="D61">
        <v>120383</v>
      </c>
      <c r="E61" t="s">
        <v>26</v>
      </c>
      <c r="F61" t="s">
        <v>117</v>
      </c>
      <c r="G61" t="s">
        <v>28</v>
      </c>
      <c r="H61" t="s">
        <v>119</v>
      </c>
      <c r="I61">
        <v>1</v>
      </c>
      <c r="J61">
        <v>140</v>
      </c>
      <c r="K61">
        <v>90</v>
      </c>
      <c r="L61" t="s">
        <v>32</v>
      </c>
      <c r="M61">
        <v>5.28</v>
      </c>
      <c r="N61">
        <v>5.9499999999999993</v>
      </c>
      <c r="O61">
        <v>3.74</v>
      </c>
      <c r="P61">
        <v>0.16</v>
      </c>
      <c r="Q61">
        <v>11.0731902988657</v>
      </c>
      <c r="R61">
        <v>0.46</v>
      </c>
      <c r="S61">
        <v>0.46</v>
      </c>
      <c r="T61">
        <v>3.1</v>
      </c>
      <c r="U61">
        <v>12.310389732815141</v>
      </c>
      <c r="V61">
        <v>0.01</v>
      </c>
      <c r="W61">
        <v>21.223190298865699</v>
      </c>
      <c r="X61">
        <v>47.825043535243047</v>
      </c>
      <c r="Y61">
        <v>1.551891367604268</v>
      </c>
    </row>
    <row r="62" spans="1:25">
      <c r="A62">
        <v>-52.320891029999999</v>
      </c>
      <c r="B62">
        <v>-22.349928049999999</v>
      </c>
      <c r="C62" t="s">
        <v>25</v>
      </c>
      <c r="D62">
        <v>120383</v>
      </c>
      <c r="E62" t="s">
        <v>26</v>
      </c>
      <c r="F62" t="s">
        <v>120</v>
      </c>
      <c r="G62" t="s">
        <v>28</v>
      </c>
      <c r="H62" t="s">
        <v>121</v>
      </c>
      <c r="I62">
        <v>1</v>
      </c>
      <c r="J62">
        <v>135</v>
      </c>
      <c r="K62">
        <v>91</v>
      </c>
      <c r="L62" t="s">
        <v>30</v>
      </c>
      <c r="M62">
        <v>6.01</v>
      </c>
      <c r="N62">
        <v>14.08</v>
      </c>
      <c r="O62">
        <v>7.67</v>
      </c>
      <c r="P62">
        <v>0.03</v>
      </c>
      <c r="Q62">
        <v>10.285836979104619</v>
      </c>
      <c r="R62">
        <v>1.29</v>
      </c>
      <c r="S62">
        <v>4.2816065300064947</v>
      </c>
      <c r="T62">
        <v>0.60999999999999988</v>
      </c>
      <c r="U62">
        <v>11.87488975775287</v>
      </c>
      <c r="V62">
        <v>0.01</v>
      </c>
      <c r="W62">
        <v>33.325836979104608</v>
      </c>
      <c r="X62">
        <v>69.135547936713905</v>
      </c>
      <c r="Y62">
        <v>0.13003901170351109</v>
      </c>
    </row>
    <row r="63" spans="1:25">
      <c r="A63">
        <v>-52.320891029999999</v>
      </c>
      <c r="B63">
        <v>-22.349928049999999</v>
      </c>
      <c r="C63" t="s">
        <v>25</v>
      </c>
      <c r="D63">
        <v>120383</v>
      </c>
      <c r="E63" t="s">
        <v>26</v>
      </c>
      <c r="F63" t="s">
        <v>120</v>
      </c>
      <c r="G63" t="s">
        <v>28</v>
      </c>
      <c r="H63" t="s">
        <v>122</v>
      </c>
      <c r="I63">
        <v>1</v>
      </c>
      <c r="J63">
        <v>135</v>
      </c>
      <c r="K63">
        <v>91</v>
      </c>
      <c r="L63" t="s">
        <v>32</v>
      </c>
      <c r="M63">
        <v>5.64</v>
      </c>
      <c r="N63">
        <v>15.91</v>
      </c>
      <c r="O63">
        <v>6.7</v>
      </c>
      <c r="P63">
        <v>0.05</v>
      </c>
      <c r="Q63">
        <v>12.174698422228071</v>
      </c>
      <c r="R63">
        <v>1.02</v>
      </c>
      <c r="S63">
        <v>13.430417710169131</v>
      </c>
      <c r="T63">
        <v>0.85000000000000009</v>
      </c>
      <c r="U63">
        <v>9.9834195008023698</v>
      </c>
      <c r="V63">
        <v>0.01</v>
      </c>
      <c r="W63">
        <v>35.804698422228071</v>
      </c>
      <c r="X63">
        <v>65.996925100003509</v>
      </c>
      <c r="Y63">
        <v>0.21114864864864871</v>
      </c>
    </row>
    <row r="64" spans="1:25">
      <c r="A64">
        <v>-52.31649195</v>
      </c>
      <c r="B64">
        <v>-22.34930666</v>
      </c>
      <c r="C64" t="s">
        <v>25</v>
      </c>
      <c r="D64">
        <v>120383</v>
      </c>
      <c r="E64" t="s">
        <v>26</v>
      </c>
      <c r="F64" t="s">
        <v>123</v>
      </c>
      <c r="G64" t="s">
        <v>28</v>
      </c>
      <c r="H64" t="s">
        <v>124</v>
      </c>
      <c r="I64">
        <v>1</v>
      </c>
      <c r="J64">
        <v>134</v>
      </c>
      <c r="K64">
        <v>92</v>
      </c>
      <c r="L64" t="s">
        <v>30</v>
      </c>
      <c r="M64">
        <v>6.34</v>
      </c>
      <c r="N64">
        <v>22.64</v>
      </c>
      <c r="O64">
        <v>12.32</v>
      </c>
      <c r="P64">
        <v>0.04</v>
      </c>
      <c r="Q64">
        <v>11.672222787844911</v>
      </c>
      <c r="R64">
        <v>1.23</v>
      </c>
      <c r="S64">
        <v>12.266023559966611</v>
      </c>
      <c r="T64">
        <v>1.33</v>
      </c>
      <c r="U64">
        <v>13.64264581339077</v>
      </c>
      <c r="V64">
        <v>0.01</v>
      </c>
      <c r="W64">
        <v>47.8622227878449</v>
      </c>
      <c r="X64">
        <v>75.612869382219358</v>
      </c>
      <c r="Y64">
        <v>0.11040574109853719</v>
      </c>
    </row>
    <row r="65" spans="1:25">
      <c r="A65">
        <v>-52.31649195</v>
      </c>
      <c r="B65">
        <v>-22.34930666</v>
      </c>
      <c r="C65" t="s">
        <v>25</v>
      </c>
      <c r="D65">
        <v>120383</v>
      </c>
      <c r="E65" t="s">
        <v>26</v>
      </c>
      <c r="F65" t="s">
        <v>123</v>
      </c>
      <c r="G65" t="s">
        <v>28</v>
      </c>
      <c r="H65" t="s">
        <v>125</v>
      </c>
      <c r="I65">
        <v>1</v>
      </c>
      <c r="J65">
        <v>134</v>
      </c>
      <c r="K65">
        <v>92</v>
      </c>
      <c r="L65" t="s">
        <v>32</v>
      </c>
      <c r="M65">
        <v>6.48</v>
      </c>
      <c r="N65">
        <v>24.28</v>
      </c>
      <c r="O65">
        <v>13.03</v>
      </c>
      <c r="P65">
        <v>0.03</v>
      </c>
      <c r="Q65">
        <v>11.3090229519155</v>
      </c>
      <c r="R65">
        <v>1.06</v>
      </c>
      <c r="S65">
        <v>13.09773366725412</v>
      </c>
      <c r="T65">
        <v>3.79</v>
      </c>
      <c r="U65">
        <v>14.94001162562969</v>
      </c>
      <c r="V65">
        <v>0.01</v>
      </c>
      <c r="W65">
        <v>49.679022951915513</v>
      </c>
      <c r="X65">
        <v>77.235818500574084</v>
      </c>
      <c r="Y65">
        <v>7.8124999999999986E-2</v>
      </c>
    </row>
    <row r="66" spans="1:25">
      <c r="A66">
        <v>-52.302481350000001</v>
      </c>
      <c r="B66">
        <v>-22.350190000000001</v>
      </c>
      <c r="C66" t="s">
        <v>25</v>
      </c>
      <c r="D66">
        <v>120383</v>
      </c>
      <c r="E66" t="s">
        <v>26</v>
      </c>
      <c r="F66" t="s">
        <v>126</v>
      </c>
      <c r="G66" t="s">
        <v>28</v>
      </c>
      <c r="H66" t="s">
        <v>127</v>
      </c>
      <c r="I66">
        <v>1</v>
      </c>
      <c r="J66">
        <v>146</v>
      </c>
      <c r="K66">
        <v>153</v>
      </c>
      <c r="L66" t="s">
        <v>30</v>
      </c>
      <c r="M66">
        <v>6.55</v>
      </c>
      <c r="N66">
        <v>20.73</v>
      </c>
      <c r="O66">
        <v>11.49</v>
      </c>
      <c r="P66">
        <v>5.9999999999999991E-2</v>
      </c>
      <c r="Q66">
        <v>9.6556757050013449</v>
      </c>
      <c r="R66">
        <v>1.54</v>
      </c>
      <c r="S66">
        <v>6.9430788733265327</v>
      </c>
      <c r="T66">
        <v>0.57000000000000006</v>
      </c>
      <c r="U66">
        <v>5.3882307366829902</v>
      </c>
      <c r="V66">
        <v>0.01</v>
      </c>
      <c r="W66">
        <v>43.415675705001341</v>
      </c>
      <c r="X66">
        <v>77.759932217549164</v>
      </c>
      <c r="Y66">
        <v>0.17740981667652281</v>
      </c>
    </row>
    <row r="67" spans="1:25">
      <c r="A67">
        <v>-52.302481350000001</v>
      </c>
      <c r="B67">
        <v>-22.350190000000001</v>
      </c>
      <c r="C67" t="s">
        <v>25</v>
      </c>
      <c r="D67">
        <v>120383</v>
      </c>
      <c r="E67" t="s">
        <v>26</v>
      </c>
      <c r="F67" t="s">
        <v>126</v>
      </c>
      <c r="G67" t="s">
        <v>28</v>
      </c>
      <c r="H67" t="s">
        <v>128</v>
      </c>
      <c r="I67">
        <v>1</v>
      </c>
      <c r="J67">
        <v>146</v>
      </c>
      <c r="K67">
        <v>153</v>
      </c>
      <c r="L67" t="s">
        <v>32</v>
      </c>
      <c r="M67">
        <v>6.56</v>
      </c>
      <c r="N67">
        <v>20.059999999999999</v>
      </c>
      <c r="O67">
        <v>10.95</v>
      </c>
      <c r="P67">
        <v>7.0000000000000007E-2</v>
      </c>
      <c r="Q67">
        <v>9.861318663989632</v>
      </c>
      <c r="R67">
        <v>1.1599999999999999</v>
      </c>
      <c r="S67">
        <v>3.616238444176485</v>
      </c>
      <c r="T67">
        <v>0.85999999999999988</v>
      </c>
      <c r="U67">
        <v>17.07387979688399</v>
      </c>
      <c r="V67">
        <v>0.01</v>
      </c>
      <c r="W67">
        <v>42.031318663989637</v>
      </c>
      <c r="X67">
        <v>76.538164926911207</v>
      </c>
      <c r="Y67">
        <v>0.21712158808932999</v>
      </c>
    </row>
    <row r="68" spans="1:25">
      <c r="A68">
        <v>-52.323972889903402</v>
      </c>
      <c r="B68">
        <v>-22.3549686975615</v>
      </c>
      <c r="C68" t="s">
        <v>25</v>
      </c>
      <c r="D68">
        <v>120383</v>
      </c>
      <c r="E68" t="s">
        <v>26</v>
      </c>
      <c r="F68" t="s">
        <v>129</v>
      </c>
      <c r="G68" t="s">
        <v>28</v>
      </c>
      <c r="H68" t="s">
        <v>130</v>
      </c>
      <c r="I68">
        <v>1</v>
      </c>
      <c r="J68">
        <v>141</v>
      </c>
      <c r="K68">
        <v>169</v>
      </c>
      <c r="L68" t="s">
        <v>30</v>
      </c>
      <c r="M68">
        <v>5.52</v>
      </c>
      <c r="N68">
        <v>25.02</v>
      </c>
      <c r="O68">
        <v>9.51</v>
      </c>
      <c r="P68">
        <v>0.12</v>
      </c>
      <c r="Q68">
        <v>19.355718362233919</v>
      </c>
      <c r="R68">
        <v>2.63</v>
      </c>
      <c r="S68">
        <v>5.4460006802090106</v>
      </c>
      <c r="T68">
        <v>5.26</v>
      </c>
      <c r="U68">
        <v>20.597041442102601</v>
      </c>
      <c r="V68">
        <v>0.01</v>
      </c>
      <c r="W68">
        <v>56.515718362233919</v>
      </c>
      <c r="X68">
        <v>65.751619331502312</v>
      </c>
      <c r="Y68">
        <v>0.32188841201716739</v>
      </c>
    </row>
    <row r="69" spans="1:25">
      <c r="A69">
        <v>-52.323972889903402</v>
      </c>
      <c r="B69">
        <v>-22.3549686975615</v>
      </c>
      <c r="C69" t="s">
        <v>25</v>
      </c>
      <c r="D69">
        <v>120383</v>
      </c>
      <c r="E69" t="s">
        <v>26</v>
      </c>
      <c r="F69" t="s">
        <v>129</v>
      </c>
      <c r="G69" t="s">
        <v>28</v>
      </c>
      <c r="H69" t="s">
        <v>131</v>
      </c>
      <c r="I69">
        <v>1</v>
      </c>
      <c r="J69">
        <v>141</v>
      </c>
      <c r="K69">
        <v>169</v>
      </c>
      <c r="L69" t="s">
        <v>32</v>
      </c>
      <c r="M69">
        <v>5.08</v>
      </c>
      <c r="N69">
        <v>20.46</v>
      </c>
      <c r="O69">
        <v>6.56</v>
      </c>
      <c r="P69">
        <v>0.37</v>
      </c>
      <c r="Q69">
        <v>22.670009836384111</v>
      </c>
      <c r="R69">
        <v>1.66</v>
      </c>
      <c r="S69">
        <v>14.927495903286649</v>
      </c>
      <c r="T69">
        <v>5.49</v>
      </c>
      <c r="U69">
        <v>17.065787256146031</v>
      </c>
      <c r="V69">
        <v>0.01</v>
      </c>
      <c r="W69">
        <v>51.35000983638411</v>
      </c>
      <c r="X69">
        <v>55.85198540639567</v>
      </c>
      <c r="Y69">
        <v>1.273666092943202</v>
      </c>
    </row>
    <row r="70" spans="1:25">
      <c r="A70">
        <v>-52.320063174136401</v>
      </c>
      <c r="B70">
        <v>-22.3534366247878</v>
      </c>
      <c r="C70" t="s">
        <v>25</v>
      </c>
      <c r="D70">
        <v>120383</v>
      </c>
      <c r="E70" t="s">
        <v>26</v>
      </c>
      <c r="F70" t="s">
        <v>132</v>
      </c>
      <c r="G70" t="s">
        <v>28</v>
      </c>
      <c r="H70" t="s">
        <v>133</v>
      </c>
      <c r="I70">
        <v>1</v>
      </c>
      <c r="J70">
        <v>141</v>
      </c>
      <c r="K70">
        <v>170</v>
      </c>
      <c r="L70" t="s">
        <v>30</v>
      </c>
      <c r="M70">
        <v>5.81</v>
      </c>
      <c r="N70">
        <v>20.48</v>
      </c>
      <c r="O70">
        <v>8.9</v>
      </c>
      <c r="P70">
        <v>0.21</v>
      </c>
      <c r="Q70">
        <v>15.51350443405112</v>
      </c>
      <c r="R70">
        <v>2.06</v>
      </c>
      <c r="S70">
        <v>25.240701233651791</v>
      </c>
      <c r="T70">
        <v>1.81</v>
      </c>
      <c r="U70">
        <v>18.159070437390358</v>
      </c>
      <c r="V70">
        <v>0.01</v>
      </c>
      <c r="W70">
        <v>46.953504434051119</v>
      </c>
      <c r="X70">
        <v>66.959858223488467</v>
      </c>
      <c r="Y70">
        <v>0.66350710900473941</v>
      </c>
    </row>
    <row r="71" spans="1:25">
      <c r="A71">
        <v>-52.320063174136401</v>
      </c>
      <c r="B71">
        <v>-22.3534366247878</v>
      </c>
      <c r="C71" t="s">
        <v>25</v>
      </c>
      <c r="D71">
        <v>120383</v>
      </c>
      <c r="E71" t="s">
        <v>26</v>
      </c>
      <c r="F71" t="s">
        <v>132</v>
      </c>
      <c r="G71" t="s">
        <v>28</v>
      </c>
      <c r="H71" t="s">
        <v>134</v>
      </c>
      <c r="I71">
        <v>1</v>
      </c>
      <c r="J71">
        <v>141</v>
      </c>
      <c r="K71">
        <v>170</v>
      </c>
      <c r="L71" t="s">
        <v>32</v>
      </c>
      <c r="M71">
        <v>5.66</v>
      </c>
      <c r="N71">
        <v>20.79</v>
      </c>
      <c r="O71">
        <v>7.43</v>
      </c>
      <c r="P71">
        <v>0.22</v>
      </c>
      <c r="Q71">
        <v>17.41998130816366</v>
      </c>
      <c r="R71">
        <v>1.75</v>
      </c>
      <c r="S71">
        <v>21.58117676158674</v>
      </c>
      <c r="T71">
        <v>1.67</v>
      </c>
      <c r="U71">
        <v>18.584147582410299</v>
      </c>
      <c r="V71">
        <v>0.01</v>
      </c>
      <c r="W71">
        <v>47.389981308163662</v>
      </c>
      <c r="X71">
        <v>63.241215068462587</v>
      </c>
      <c r="Y71">
        <v>0.72871811858231184</v>
      </c>
    </row>
    <row r="72" spans="1:25">
      <c r="A72">
        <v>-52.314370226124602</v>
      </c>
      <c r="B72">
        <v>-22.352967793775001</v>
      </c>
      <c r="C72" t="s">
        <v>25</v>
      </c>
      <c r="D72">
        <v>120383</v>
      </c>
      <c r="E72" t="s">
        <v>26</v>
      </c>
      <c r="F72" t="s">
        <v>135</v>
      </c>
      <c r="G72" t="s">
        <v>28</v>
      </c>
      <c r="H72" t="s">
        <v>136</v>
      </c>
      <c r="I72">
        <v>1</v>
      </c>
      <c r="J72">
        <v>143</v>
      </c>
      <c r="K72">
        <v>171</v>
      </c>
      <c r="L72" t="s">
        <v>30</v>
      </c>
      <c r="M72">
        <v>4.91</v>
      </c>
      <c r="N72">
        <v>18.440000000000001</v>
      </c>
      <c r="O72">
        <v>8.94</v>
      </c>
      <c r="P72">
        <v>0.28999999999999998</v>
      </c>
      <c r="Q72">
        <v>22.91014666910398</v>
      </c>
      <c r="R72">
        <v>1.23</v>
      </c>
      <c r="S72">
        <v>0.78842407939894432</v>
      </c>
      <c r="T72">
        <v>3.15</v>
      </c>
      <c r="U72">
        <v>14.984266062721501</v>
      </c>
      <c r="V72">
        <v>0.01</v>
      </c>
      <c r="W72">
        <v>51.520146669103987</v>
      </c>
      <c r="X72">
        <v>55.531674208445288</v>
      </c>
      <c r="Y72">
        <v>1.003460207612457</v>
      </c>
    </row>
    <row r="73" spans="1:25">
      <c r="A73">
        <v>-52.314370226124602</v>
      </c>
      <c r="B73">
        <v>-22.352967793775001</v>
      </c>
      <c r="C73" t="s">
        <v>25</v>
      </c>
      <c r="D73">
        <v>120383</v>
      </c>
      <c r="E73" t="s">
        <v>26</v>
      </c>
      <c r="F73" t="s">
        <v>135</v>
      </c>
      <c r="G73" t="s">
        <v>28</v>
      </c>
      <c r="H73" t="s">
        <v>137</v>
      </c>
      <c r="I73">
        <v>1</v>
      </c>
      <c r="J73">
        <v>143</v>
      </c>
      <c r="K73">
        <v>171</v>
      </c>
      <c r="L73" t="s">
        <v>32</v>
      </c>
      <c r="M73">
        <v>4.78</v>
      </c>
      <c r="N73">
        <v>18.87</v>
      </c>
      <c r="O73">
        <v>6.04</v>
      </c>
      <c r="P73">
        <v>0.5</v>
      </c>
      <c r="Q73">
        <v>23.896401874355661</v>
      </c>
      <c r="R73">
        <v>0.49</v>
      </c>
      <c r="S73">
        <v>0.46</v>
      </c>
      <c r="T73">
        <v>3.83</v>
      </c>
      <c r="U73">
        <v>20.933024501455609</v>
      </c>
      <c r="V73">
        <v>0.01</v>
      </c>
      <c r="W73">
        <v>49.296401874355659</v>
      </c>
      <c r="X73">
        <v>51.525058694422199</v>
      </c>
      <c r="Y73">
        <v>1.9305019305019311</v>
      </c>
    </row>
    <row r="74" spans="1:25">
      <c r="A74">
        <v>-52.273912879999997</v>
      </c>
      <c r="B74">
        <v>-22.297787790000001</v>
      </c>
      <c r="C74" t="s">
        <v>25</v>
      </c>
      <c r="D74">
        <v>120384</v>
      </c>
      <c r="E74" t="s">
        <v>26</v>
      </c>
      <c r="F74" t="s">
        <v>138</v>
      </c>
      <c r="G74" t="s">
        <v>28</v>
      </c>
      <c r="H74" t="s">
        <v>139</v>
      </c>
      <c r="I74">
        <v>1</v>
      </c>
      <c r="J74">
        <v>53</v>
      </c>
      <c r="K74">
        <v>152</v>
      </c>
      <c r="L74" t="s">
        <v>30</v>
      </c>
      <c r="M74">
        <v>6.55</v>
      </c>
      <c r="N74">
        <v>15.12</v>
      </c>
      <c r="O74">
        <v>7.44</v>
      </c>
      <c r="P74">
        <v>0.05</v>
      </c>
      <c r="Q74">
        <v>8.7820766344737926</v>
      </c>
      <c r="R74">
        <v>1.4</v>
      </c>
      <c r="S74">
        <v>19.25238846118171</v>
      </c>
      <c r="T74">
        <v>0.81</v>
      </c>
      <c r="U74">
        <v>6.8366888991039003</v>
      </c>
      <c r="V74">
        <v>0.01</v>
      </c>
      <c r="W74">
        <v>32.74207663447379</v>
      </c>
      <c r="X74">
        <v>73.178009652487248</v>
      </c>
      <c r="Y74">
        <v>0.20824656393169511</v>
      </c>
    </row>
    <row r="75" spans="1:25">
      <c r="A75">
        <v>-52.273912879999997</v>
      </c>
      <c r="B75">
        <v>-22.297787790000001</v>
      </c>
      <c r="C75" t="s">
        <v>25</v>
      </c>
      <c r="D75">
        <v>120384</v>
      </c>
      <c r="E75" t="s">
        <v>26</v>
      </c>
      <c r="F75" t="s">
        <v>138</v>
      </c>
      <c r="G75" t="s">
        <v>28</v>
      </c>
      <c r="H75" t="s">
        <v>140</v>
      </c>
      <c r="I75">
        <v>1</v>
      </c>
      <c r="J75">
        <v>53</v>
      </c>
      <c r="K75">
        <v>152</v>
      </c>
      <c r="L75" t="s">
        <v>32</v>
      </c>
      <c r="M75">
        <v>6.51</v>
      </c>
      <c r="N75">
        <v>13.95</v>
      </c>
      <c r="O75">
        <v>7.2799999999999994</v>
      </c>
      <c r="P75">
        <v>7.0000000000000007E-2</v>
      </c>
      <c r="Q75">
        <v>8.8751026226813909</v>
      </c>
      <c r="R75">
        <v>0.66</v>
      </c>
      <c r="S75">
        <v>2.285502272516466</v>
      </c>
      <c r="T75">
        <v>1.05</v>
      </c>
      <c r="U75">
        <v>4.6640016554725303</v>
      </c>
      <c r="V75">
        <v>0.01</v>
      </c>
      <c r="W75">
        <v>30.76510262268139</v>
      </c>
      <c r="X75">
        <v>71.152046097391278</v>
      </c>
      <c r="Y75">
        <v>0.31876138433515488</v>
      </c>
    </row>
    <row r="76" spans="1:25">
      <c r="A76">
        <v>-52.288031609999997</v>
      </c>
      <c r="B76">
        <v>-22.301145229999999</v>
      </c>
      <c r="C76" t="s">
        <v>25</v>
      </c>
      <c r="D76">
        <v>120384</v>
      </c>
      <c r="E76" t="s">
        <v>26</v>
      </c>
      <c r="F76" t="s">
        <v>141</v>
      </c>
      <c r="G76" t="s">
        <v>28</v>
      </c>
      <c r="H76" t="s">
        <v>142</v>
      </c>
      <c r="I76">
        <v>1</v>
      </c>
      <c r="J76">
        <v>34</v>
      </c>
      <c r="K76">
        <v>181</v>
      </c>
      <c r="L76" t="s">
        <v>30</v>
      </c>
      <c r="M76">
        <v>5.97</v>
      </c>
      <c r="N76">
        <v>13.48</v>
      </c>
      <c r="O76">
        <v>6.4</v>
      </c>
      <c r="P76">
        <v>0.03</v>
      </c>
      <c r="Q76">
        <v>10.72863031463104</v>
      </c>
      <c r="R76">
        <v>3.23</v>
      </c>
      <c r="S76">
        <v>6.7767368518690301</v>
      </c>
      <c r="T76">
        <v>1.23</v>
      </c>
      <c r="U76">
        <v>8.82831887243265</v>
      </c>
      <c r="V76">
        <v>0.01</v>
      </c>
      <c r="W76">
        <v>33.83863031463104</v>
      </c>
      <c r="X76">
        <v>68.294726426937487</v>
      </c>
      <c r="Y76">
        <v>0.12964563526361281</v>
      </c>
    </row>
    <row r="77" spans="1:25">
      <c r="A77">
        <v>-52.288031609999997</v>
      </c>
      <c r="B77">
        <v>-22.301145229999999</v>
      </c>
      <c r="C77" t="s">
        <v>25</v>
      </c>
      <c r="D77">
        <v>120384</v>
      </c>
      <c r="E77" t="s">
        <v>26</v>
      </c>
      <c r="F77" t="s">
        <v>141</v>
      </c>
      <c r="G77" t="s">
        <v>28</v>
      </c>
      <c r="H77" t="s">
        <v>143</v>
      </c>
      <c r="I77">
        <v>1</v>
      </c>
      <c r="J77">
        <v>34</v>
      </c>
      <c r="K77">
        <v>181</v>
      </c>
      <c r="L77" t="s">
        <v>32</v>
      </c>
      <c r="M77">
        <v>6.04</v>
      </c>
      <c r="N77">
        <v>11.62</v>
      </c>
      <c r="O77">
        <v>6.05</v>
      </c>
      <c r="P77">
        <v>0.03</v>
      </c>
      <c r="Q77">
        <v>10.285836979104619</v>
      </c>
      <c r="R77">
        <v>1.44</v>
      </c>
      <c r="S77">
        <v>0.622082057941442</v>
      </c>
      <c r="T77">
        <v>1.29</v>
      </c>
      <c r="U77">
        <v>11.998738597467639</v>
      </c>
      <c r="V77">
        <v>0.01</v>
      </c>
      <c r="W77">
        <v>29.395836979104619</v>
      </c>
      <c r="X77">
        <v>65.009205261220913</v>
      </c>
      <c r="Y77">
        <v>0.15673981191222569</v>
      </c>
    </row>
    <row r="78" spans="1:25">
      <c r="A78">
        <v>-52.284207125691303</v>
      </c>
      <c r="B78">
        <v>-22.3012251488022</v>
      </c>
      <c r="C78" t="s">
        <v>25</v>
      </c>
      <c r="D78">
        <v>120384</v>
      </c>
      <c r="E78" t="s">
        <v>26</v>
      </c>
      <c r="F78" t="s">
        <v>144</v>
      </c>
      <c r="G78" t="s">
        <v>28</v>
      </c>
      <c r="H78" t="s">
        <v>145</v>
      </c>
      <c r="I78">
        <v>1</v>
      </c>
      <c r="J78">
        <v>35</v>
      </c>
      <c r="K78">
        <v>182</v>
      </c>
      <c r="L78" t="s">
        <v>30</v>
      </c>
      <c r="M78">
        <v>6.19</v>
      </c>
      <c r="N78">
        <v>12.68</v>
      </c>
      <c r="O78">
        <v>6.1</v>
      </c>
      <c r="P78">
        <v>0.04</v>
      </c>
      <c r="Q78">
        <v>9.6556757050013449</v>
      </c>
      <c r="R78">
        <v>0.86999999999999988</v>
      </c>
      <c r="S78">
        <v>5.4460006802090106</v>
      </c>
      <c r="T78">
        <v>0.82000000000000006</v>
      </c>
      <c r="U78">
        <v>14.872538164355721</v>
      </c>
      <c r="V78">
        <v>0.01</v>
      </c>
      <c r="W78">
        <v>29.305675705001349</v>
      </c>
      <c r="X78">
        <v>67.051857796428507</v>
      </c>
      <c r="Y78">
        <v>0.20314880650076181</v>
      </c>
    </row>
    <row r="79" spans="1:25">
      <c r="A79">
        <v>-52.284207125691303</v>
      </c>
      <c r="B79">
        <v>-22.3012251488022</v>
      </c>
      <c r="C79" t="s">
        <v>25</v>
      </c>
      <c r="D79">
        <v>120384</v>
      </c>
      <c r="E79" t="s">
        <v>26</v>
      </c>
      <c r="F79" t="s">
        <v>144</v>
      </c>
      <c r="G79" t="s">
        <v>28</v>
      </c>
      <c r="H79" t="s">
        <v>146</v>
      </c>
      <c r="I79">
        <v>1</v>
      </c>
      <c r="J79">
        <v>35</v>
      </c>
      <c r="K79">
        <v>182</v>
      </c>
      <c r="L79" t="s">
        <v>32</v>
      </c>
      <c r="M79">
        <v>6.61</v>
      </c>
      <c r="N79">
        <v>21.92</v>
      </c>
      <c r="O79">
        <v>8.27</v>
      </c>
      <c r="P79">
        <v>0.02</v>
      </c>
      <c r="Q79">
        <v>8.6900257149329878</v>
      </c>
      <c r="R79">
        <v>0.54999999999999993</v>
      </c>
      <c r="S79">
        <v>51.023714559564667</v>
      </c>
      <c r="T79">
        <v>1.25</v>
      </c>
      <c r="U79">
        <v>15.43842716259309</v>
      </c>
      <c r="V79">
        <v>0.01</v>
      </c>
      <c r="W79">
        <v>39.430025714932988</v>
      </c>
      <c r="X79">
        <v>77.960892600580038</v>
      </c>
      <c r="Y79">
        <v>6.5019505851755519E-2</v>
      </c>
    </row>
    <row r="80" spans="1:25">
      <c r="A80">
        <v>-52.284537972837597</v>
      </c>
      <c r="B80">
        <v>-22.306660494776199</v>
      </c>
      <c r="C80" t="s">
        <v>25</v>
      </c>
      <c r="D80">
        <v>120384</v>
      </c>
      <c r="E80" t="s">
        <v>26</v>
      </c>
      <c r="F80" t="s">
        <v>147</v>
      </c>
      <c r="G80" t="s">
        <v>28</v>
      </c>
      <c r="H80" t="s">
        <v>148</v>
      </c>
      <c r="I80">
        <v>1</v>
      </c>
      <c r="J80">
        <v>35</v>
      </c>
      <c r="K80">
        <v>183</v>
      </c>
      <c r="L80" t="s">
        <v>30</v>
      </c>
      <c r="M80">
        <v>5.79</v>
      </c>
      <c r="N80">
        <v>7.7200000000000006</v>
      </c>
      <c r="O80">
        <v>3.93</v>
      </c>
      <c r="P80">
        <v>0.04</v>
      </c>
      <c r="Q80">
        <v>9.6556757050013449</v>
      </c>
      <c r="R80">
        <v>1.29</v>
      </c>
      <c r="S80">
        <v>6.277710787496523</v>
      </c>
      <c r="T80">
        <v>0.96</v>
      </c>
      <c r="U80">
        <v>7.0050213459603654</v>
      </c>
      <c r="V80">
        <v>0.01</v>
      </c>
      <c r="W80">
        <v>22.595675705001351</v>
      </c>
      <c r="X80">
        <v>57.267594777596543</v>
      </c>
      <c r="Y80">
        <v>0.3081664098613251</v>
      </c>
    </row>
    <row r="81" spans="1:25">
      <c r="A81">
        <v>-52.284537972837597</v>
      </c>
      <c r="B81">
        <v>-22.306660494776199</v>
      </c>
      <c r="C81" t="s">
        <v>25</v>
      </c>
      <c r="D81">
        <v>120384</v>
      </c>
      <c r="E81" t="s">
        <v>26</v>
      </c>
      <c r="F81" t="s">
        <v>147</v>
      </c>
      <c r="G81" t="s">
        <v>28</v>
      </c>
      <c r="H81" t="s">
        <v>149</v>
      </c>
      <c r="I81">
        <v>1</v>
      </c>
      <c r="J81">
        <v>35</v>
      </c>
      <c r="K81">
        <v>183</v>
      </c>
      <c r="L81" t="s">
        <v>32</v>
      </c>
      <c r="M81">
        <v>5.4</v>
      </c>
      <c r="N81">
        <v>3.93</v>
      </c>
      <c r="O81">
        <v>2.25</v>
      </c>
      <c r="P81">
        <v>0.08</v>
      </c>
      <c r="Q81">
        <v>10.616176241752839</v>
      </c>
      <c r="R81">
        <v>0.62</v>
      </c>
      <c r="S81">
        <v>11.267971431221589</v>
      </c>
      <c r="T81">
        <v>0.48</v>
      </c>
      <c r="U81">
        <v>6.273986193101976</v>
      </c>
      <c r="V81">
        <v>0.01</v>
      </c>
      <c r="W81">
        <v>17.41617624175284</v>
      </c>
      <c r="X81">
        <v>39.044161620838189</v>
      </c>
      <c r="Y81">
        <v>1.1627906976744189</v>
      </c>
    </row>
    <row r="82" spans="1:25">
      <c r="A82">
        <v>-52.280851390350797</v>
      </c>
      <c r="B82">
        <v>-22.304864467410901</v>
      </c>
      <c r="C82" t="s">
        <v>25</v>
      </c>
      <c r="D82">
        <v>120384</v>
      </c>
      <c r="E82" t="s">
        <v>26</v>
      </c>
      <c r="F82" t="s">
        <v>150</v>
      </c>
      <c r="G82" t="s">
        <v>28</v>
      </c>
      <c r="H82" t="s">
        <v>151</v>
      </c>
      <c r="I82">
        <v>1</v>
      </c>
      <c r="J82">
        <v>36</v>
      </c>
      <c r="K82">
        <v>184</v>
      </c>
      <c r="L82" t="s">
        <v>30</v>
      </c>
      <c r="M82">
        <v>6.38</v>
      </c>
      <c r="N82">
        <v>7.8899999999999988</v>
      </c>
      <c r="O82">
        <v>4.04</v>
      </c>
      <c r="P82">
        <v>0.03</v>
      </c>
      <c r="Q82">
        <v>8.6900257149329878</v>
      </c>
      <c r="R82">
        <v>1.02</v>
      </c>
      <c r="S82">
        <v>3.616238444176485</v>
      </c>
      <c r="T82">
        <v>1.01</v>
      </c>
      <c r="U82">
        <v>6.2435305375854204</v>
      </c>
      <c r="V82">
        <v>0.01</v>
      </c>
      <c r="W82">
        <v>21.640025714932989</v>
      </c>
      <c r="X82">
        <v>59.842812437434773</v>
      </c>
      <c r="Y82">
        <v>0.23112480739599389</v>
      </c>
    </row>
    <row r="83" spans="1:25">
      <c r="A83">
        <v>-52.280851390350797</v>
      </c>
      <c r="B83">
        <v>-22.304864467410901</v>
      </c>
      <c r="C83" t="s">
        <v>25</v>
      </c>
      <c r="D83">
        <v>120384</v>
      </c>
      <c r="E83" t="s">
        <v>26</v>
      </c>
      <c r="F83" t="s">
        <v>150</v>
      </c>
      <c r="G83" t="s">
        <v>28</v>
      </c>
      <c r="H83" t="s">
        <v>152</v>
      </c>
      <c r="I83">
        <v>1</v>
      </c>
      <c r="J83">
        <v>36</v>
      </c>
      <c r="K83">
        <v>184</v>
      </c>
      <c r="L83" t="s">
        <v>32</v>
      </c>
      <c r="M83">
        <v>5.84</v>
      </c>
      <c r="N83">
        <v>7.19</v>
      </c>
      <c r="O83">
        <v>4.8099999999999996</v>
      </c>
      <c r="P83">
        <v>0.04</v>
      </c>
      <c r="Q83">
        <v>10.39479186407652</v>
      </c>
      <c r="R83">
        <v>0.55999999999999983</v>
      </c>
      <c r="S83">
        <v>3.4498964227189828</v>
      </c>
      <c r="T83">
        <v>0.8899999999999999</v>
      </c>
      <c r="U83">
        <v>12.69038092003513</v>
      </c>
      <c r="V83">
        <v>0.01</v>
      </c>
      <c r="W83">
        <v>22.954791864076519</v>
      </c>
      <c r="X83">
        <v>54.716244322197397</v>
      </c>
      <c r="Y83">
        <v>0.31746031746031739</v>
      </c>
    </row>
    <row r="84" spans="1:25">
      <c r="A84">
        <v>-52.278299140936902</v>
      </c>
      <c r="B84">
        <v>-22.299570913070902</v>
      </c>
      <c r="C84" t="s">
        <v>25</v>
      </c>
      <c r="D84">
        <v>120384</v>
      </c>
      <c r="E84" t="s">
        <v>26</v>
      </c>
      <c r="F84" t="s">
        <v>153</v>
      </c>
      <c r="G84" t="s">
        <v>28</v>
      </c>
      <c r="H84" t="s">
        <v>154</v>
      </c>
      <c r="I84">
        <v>1</v>
      </c>
      <c r="J84">
        <v>31</v>
      </c>
      <c r="K84">
        <v>185</v>
      </c>
      <c r="L84" t="s">
        <v>30</v>
      </c>
      <c r="M84">
        <v>5.88</v>
      </c>
      <c r="N84">
        <v>11.01</v>
      </c>
      <c r="O84">
        <v>4.71</v>
      </c>
      <c r="P84">
        <v>0.03</v>
      </c>
      <c r="Q84">
        <v>9.6556757050013449</v>
      </c>
      <c r="R84">
        <v>0.81</v>
      </c>
      <c r="S84">
        <v>5.4460006802090106</v>
      </c>
      <c r="T84">
        <v>0.75</v>
      </c>
      <c r="U84">
        <v>13.204713572160291</v>
      </c>
      <c r="V84">
        <v>0.01</v>
      </c>
      <c r="W84">
        <v>26.185675705001341</v>
      </c>
      <c r="X84">
        <v>63.126115920097646</v>
      </c>
      <c r="Y84">
        <v>0.1811594202898551</v>
      </c>
    </row>
    <row r="85" spans="1:25">
      <c r="A85">
        <v>-52.278299140936902</v>
      </c>
      <c r="B85">
        <v>-22.299570913070902</v>
      </c>
      <c r="C85" t="s">
        <v>25</v>
      </c>
      <c r="D85">
        <v>120384</v>
      </c>
      <c r="E85" t="s">
        <v>26</v>
      </c>
      <c r="F85" t="s">
        <v>153</v>
      </c>
      <c r="G85" t="s">
        <v>28</v>
      </c>
      <c r="H85" t="s">
        <v>155</v>
      </c>
      <c r="I85">
        <v>1</v>
      </c>
      <c r="J85">
        <v>31</v>
      </c>
      <c r="K85">
        <v>185</v>
      </c>
      <c r="L85" t="s">
        <v>32</v>
      </c>
      <c r="M85">
        <v>5.63</v>
      </c>
      <c r="N85">
        <v>9.57</v>
      </c>
      <c r="O85">
        <v>4.33</v>
      </c>
      <c r="P85">
        <v>0.05</v>
      </c>
      <c r="Q85">
        <v>10.72863031463104</v>
      </c>
      <c r="R85">
        <v>0.4</v>
      </c>
      <c r="S85">
        <v>5.9450267445815186</v>
      </c>
      <c r="T85">
        <v>0.65999999999999992</v>
      </c>
      <c r="U85">
        <v>13.074905125051391</v>
      </c>
      <c r="V85">
        <v>0.01</v>
      </c>
      <c r="W85">
        <v>25.028630314631041</v>
      </c>
      <c r="X85">
        <v>57.134568772789059</v>
      </c>
      <c r="Y85">
        <v>0.34843205574912889</v>
      </c>
    </row>
    <row r="86" spans="1:25">
      <c r="A86">
        <v>-52.281134973618997</v>
      </c>
      <c r="B86">
        <v>-22.2972549830472</v>
      </c>
      <c r="C86" t="s">
        <v>25</v>
      </c>
      <c r="D86">
        <v>120384</v>
      </c>
      <c r="E86" t="s">
        <v>26</v>
      </c>
      <c r="F86" t="s">
        <v>156</v>
      </c>
      <c r="G86" t="s">
        <v>28</v>
      </c>
      <c r="H86" t="s">
        <v>157</v>
      </c>
      <c r="I86">
        <v>1</v>
      </c>
      <c r="J86">
        <v>32</v>
      </c>
      <c r="K86">
        <v>186</v>
      </c>
      <c r="L86" t="s">
        <v>30</v>
      </c>
      <c r="M86">
        <v>6.53</v>
      </c>
      <c r="N86">
        <v>10.44</v>
      </c>
      <c r="O86">
        <v>4.75</v>
      </c>
      <c r="P86">
        <v>0.02</v>
      </c>
      <c r="Q86">
        <v>8.5088083075462198</v>
      </c>
      <c r="R86">
        <v>1.22</v>
      </c>
      <c r="S86">
        <v>1.9528182296014609</v>
      </c>
      <c r="T86">
        <v>0.91999999999999993</v>
      </c>
      <c r="U86">
        <v>11.563315484999871</v>
      </c>
      <c r="V86">
        <v>0.01</v>
      </c>
      <c r="W86">
        <v>24.918808307546222</v>
      </c>
      <c r="X86">
        <v>65.853871491240298</v>
      </c>
      <c r="Y86">
        <v>0.1217285453438831</v>
      </c>
    </row>
    <row r="87" spans="1:25">
      <c r="A87">
        <v>-52.281134973618997</v>
      </c>
      <c r="B87">
        <v>-22.2972549830472</v>
      </c>
      <c r="C87" t="s">
        <v>25</v>
      </c>
      <c r="D87">
        <v>120384</v>
      </c>
      <c r="E87" t="s">
        <v>26</v>
      </c>
      <c r="F87" t="s">
        <v>156</v>
      </c>
      <c r="G87" t="s">
        <v>28</v>
      </c>
      <c r="H87" t="s">
        <v>158</v>
      </c>
      <c r="I87">
        <v>1</v>
      </c>
      <c r="J87">
        <v>32</v>
      </c>
      <c r="K87">
        <v>186</v>
      </c>
      <c r="L87" t="s">
        <v>32</v>
      </c>
      <c r="M87">
        <v>5.72</v>
      </c>
      <c r="N87">
        <v>7.35</v>
      </c>
      <c r="O87">
        <v>3.89</v>
      </c>
      <c r="P87">
        <v>0.05</v>
      </c>
      <c r="Q87">
        <v>10.72863031463104</v>
      </c>
      <c r="R87">
        <v>0.46</v>
      </c>
      <c r="S87">
        <v>0.46</v>
      </c>
      <c r="T87">
        <v>0.99</v>
      </c>
      <c r="U87">
        <v>5.4277425483541304</v>
      </c>
      <c r="V87">
        <v>0.01</v>
      </c>
      <c r="W87">
        <v>22.42863031463104</v>
      </c>
      <c r="X87">
        <v>52.165468135464572</v>
      </c>
      <c r="Y87">
        <v>0.42553191489361702</v>
      </c>
    </row>
    <row r="88" spans="1:25">
      <c r="A88">
        <v>-52.2795752656438</v>
      </c>
      <c r="B88">
        <v>-22.2940883032188</v>
      </c>
      <c r="C88" t="s">
        <v>25</v>
      </c>
      <c r="D88">
        <v>120384</v>
      </c>
      <c r="E88" t="s">
        <v>26</v>
      </c>
      <c r="F88" t="s">
        <v>159</v>
      </c>
      <c r="G88" t="s">
        <v>28</v>
      </c>
      <c r="H88" t="s">
        <v>160</v>
      </c>
      <c r="I88">
        <v>1</v>
      </c>
      <c r="J88">
        <v>28</v>
      </c>
      <c r="K88">
        <v>187</v>
      </c>
      <c r="L88" t="s">
        <v>30</v>
      </c>
      <c r="M88">
        <v>6.38</v>
      </c>
      <c r="N88">
        <v>17.07</v>
      </c>
      <c r="O88">
        <v>5.6199999999999992</v>
      </c>
      <c r="P88">
        <v>0.05</v>
      </c>
      <c r="Q88">
        <v>8.8751026226813909</v>
      </c>
      <c r="R88">
        <v>1.35</v>
      </c>
      <c r="S88">
        <v>7.7747889806140451</v>
      </c>
      <c r="T88">
        <v>0.92999999999999994</v>
      </c>
      <c r="U88">
        <v>11.27150095420747</v>
      </c>
      <c r="V88">
        <v>0.01</v>
      </c>
      <c r="W88">
        <v>32.915102622681388</v>
      </c>
      <c r="X88">
        <v>73.036381735095475</v>
      </c>
      <c r="Y88">
        <v>0.20755500207555</v>
      </c>
    </row>
    <row r="89" spans="1:25">
      <c r="A89">
        <v>-52.2795752656438</v>
      </c>
      <c r="B89">
        <v>-22.2940883032188</v>
      </c>
      <c r="C89" t="s">
        <v>25</v>
      </c>
      <c r="D89">
        <v>120384</v>
      </c>
      <c r="E89" t="s">
        <v>26</v>
      </c>
      <c r="F89" t="s">
        <v>159</v>
      </c>
      <c r="G89" t="s">
        <v>28</v>
      </c>
      <c r="H89" t="s">
        <v>161</v>
      </c>
      <c r="I89">
        <v>1</v>
      </c>
      <c r="J89">
        <v>28</v>
      </c>
      <c r="K89">
        <v>187</v>
      </c>
      <c r="L89" t="s">
        <v>32</v>
      </c>
      <c r="M89">
        <v>6.64</v>
      </c>
      <c r="N89">
        <v>14.11</v>
      </c>
      <c r="O89">
        <v>4.55</v>
      </c>
      <c r="P89">
        <v>0.04</v>
      </c>
      <c r="Q89">
        <v>8.2440431606305928</v>
      </c>
      <c r="R89">
        <v>0.45</v>
      </c>
      <c r="S89">
        <v>8.6064990879015557</v>
      </c>
      <c r="T89">
        <v>0.60000000000000009</v>
      </c>
      <c r="U89">
        <v>12.30210362402879</v>
      </c>
      <c r="V89">
        <v>0.01</v>
      </c>
      <c r="W89">
        <v>27.354043160630589</v>
      </c>
      <c r="X89">
        <v>69.861701569236899</v>
      </c>
      <c r="Y89">
        <v>0.20887728459530031</v>
      </c>
    </row>
    <row r="90" spans="1:25">
      <c r="A90">
        <v>-52.27838225</v>
      </c>
      <c r="B90">
        <v>-22.307734450000002</v>
      </c>
      <c r="C90" t="s">
        <v>25</v>
      </c>
      <c r="D90">
        <v>120384</v>
      </c>
      <c r="E90" t="s">
        <v>26</v>
      </c>
      <c r="F90" t="s">
        <v>162</v>
      </c>
      <c r="G90" t="s">
        <v>28</v>
      </c>
      <c r="H90" t="s">
        <v>163</v>
      </c>
      <c r="I90">
        <v>1</v>
      </c>
      <c r="J90">
        <v>37</v>
      </c>
      <c r="K90">
        <v>188</v>
      </c>
      <c r="L90" t="s">
        <v>30</v>
      </c>
      <c r="M90">
        <v>5.85</v>
      </c>
      <c r="N90">
        <v>8.08</v>
      </c>
      <c r="O90">
        <v>3.97</v>
      </c>
      <c r="P90">
        <v>0.03</v>
      </c>
      <c r="Q90">
        <v>10.178024124402731</v>
      </c>
      <c r="R90">
        <v>0.79</v>
      </c>
      <c r="S90">
        <v>8.7728411093590584</v>
      </c>
      <c r="T90">
        <v>0.5</v>
      </c>
      <c r="U90">
        <v>12.199422835421659</v>
      </c>
      <c r="V90">
        <v>0.01</v>
      </c>
      <c r="W90">
        <v>23.018024124402739</v>
      </c>
      <c r="X90">
        <v>55.782372677190722</v>
      </c>
      <c r="Y90">
        <v>0.23310023310023309</v>
      </c>
    </row>
    <row r="91" spans="1:25">
      <c r="A91">
        <v>-52.27838225</v>
      </c>
      <c r="B91">
        <v>-22.307734450000002</v>
      </c>
      <c r="C91" t="s">
        <v>25</v>
      </c>
      <c r="D91">
        <v>120384</v>
      </c>
      <c r="E91" t="s">
        <v>26</v>
      </c>
      <c r="F91" t="s">
        <v>162</v>
      </c>
      <c r="G91" t="s">
        <v>28</v>
      </c>
      <c r="H91" t="s">
        <v>164</v>
      </c>
      <c r="I91">
        <v>1</v>
      </c>
      <c r="J91">
        <v>37</v>
      </c>
      <c r="K91">
        <v>188</v>
      </c>
      <c r="L91" t="s">
        <v>32</v>
      </c>
      <c r="M91">
        <v>5.74</v>
      </c>
      <c r="N91">
        <v>8.59</v>
      </c>
      <c r="O91">
        <v>4.95</v>
      </c>
      <c r="P91">
        <v>0.04</v>
      </c>
      <c r="Q91">
        <v>10.842275580855979</v>
      </c>
      <c r="R91">
        <v>0.46</v>
      </c>
      <c r="S91">
        <v>7.941131002071546</v>
      </c>
      <c r="T91">
        <v>0.47</v>
      </c>
      <c r="U91">
        <v>9.4177083717852383</v>
      </c>
      <c r="V91">
        <v>0.01</v>
      </c>
      <c r="W91">
        <v>24.842275580855979</v>
      </c>
      <c r="X91">
        <v>56.355545829258553</v>
      </c>
      <c r="Y91">
        <v>0.28490028490028491</v>
      </c>
    </row>
    <row r="92" spans="1:25">
      <c r="A92">
        <v>-52.275334399999998</v>
      </c>
      <c r="B92">
        <v>-22.309615659999999</v>
      </c>
      <c r="C92" t="s">
        <v>25</v>
      </c>
      <c r="D92">
        <v>120384</v>
      </c>
      <c r="E92" t="s">
        <v>26</v>
      </c>
      <c r="F92" t="s">
        <v>165</v>
      </c>
      <c r="G92" t="s">
        <v>28</v>
      </c>
      <c r="H92" t="s">
        <v>166</v>
      </c>
      <c r="I92">
        <v>1</v>
      </c>
      <c r="J92">
        <v>37</v>
      </c>
      <c r="K92">
        <v>189</v>
      </c>
      <c r="L92" t="s">
        <v>30</v>
      </c>
      <c r="M92">
        <v>5.64</v>
      </c>
      <c r="N92">
        <v>16.04</v>
      </c>
      <c r="O92">
        <v>9.2100000000000009</v>
      </c>
      <c r="P92">
        <v>0.02</v>
      </c>
      <c r="Q92">
        <v>9.861318663989632</v>
      </c>
      <c r="R92">
        <v>2.04</v>
      </c>
      <c r="S92">
        <v>15.42652196765915</v>
      </c>
      <c r="T92">
        <v>1.1100000000000001</v>
      </c>
      <c r="U92">
        <v>10.457834305156201</v>
      </c>
      <c r="V92">
        <v>0.01</v>
      </c>
      <c r="W92">
        <v>37.151318663989628</v>
      </c>
      <c r="X92">
        <v>73.456342820078419</v>
      </c>
      <c r="Y92">
        <v>7.3233247894544121E-2</v>
      </c>
    </row>
    <row r="93" spans="1:25">
      <c r="A93">
        <v>-52.275334399999998</v>
      </c>
      <c r="B93">
        <v>-22.309615659999999</v>
      </c>
      <c r="C93" t="s">
        <v>25</v>
      </c>
      <c r="D93">
        <v>120384</v>
      </c>
      <c r="E93" t="s">
        <v>26</v>
      </c>
      <c r="F93" t="s">
        <v>165</v>
      </c>
      <c r="G93" t="s">
        <v>28</v>
      </c>
      <c r="H93" t="s">
        <v>167</v>
      </c>
      <c r="I93">
        <v>1</v>
      </c>
      <c r="J93">
        <v>37</v>
      </c>
      <c r="K93">
        <v>189</v>
      </c>
      <c r="L93" t="s">
        <v>32</v>
      </c>
      <c r="M93">
        <v>6.07</v>
      </c>
      <c r="N93">
        <v>11.58</v>
      </c>
      <c r="O93">
        <v>7.41</v>
      </c>
      <c r="P93">
        <v>0.04</v>
      </c>
      <c r="Q93">
        <v>10.504900876513529</v>
      </c>
      <c r="R93">
        <v>0.76</v>
      </c>
      <c r="S93">
        <v>12.43236558142411</v>
      </c>
      <c r="T93">
        <v>1.03</v>
      </c>
      <c r="U93">
        <v>15.2743026880924</v>
      </c>
      <c r="V93">
        <v>0.01</v>
      </c>
      <c r="W93">
        <v>30.254900876513521</v>
      </c>
      <c r="X93">
        <v>65.278680239642298</v>
      </c>
      <c r="Y93">
        <v>0.20212228398180901</v>
      </c>
    </row>
    <row r="94" spans="1:25">
      <c r="A94">
        <v>-52.274885269999999</v>
      </c>
      <c r="B94">
        <v>-22.302335729999999</v>
      </c>
      <c r="C94" t="s">
        <v>25</v>
      </c>
      <c r="D94">
        <v>120384</v>
      </c>
      <c r="E94" t="s">
        <v>26</v>
      </c>
      <c r="F94" t="s">
        <v>168</v>
      </c>
      <c r="G94" t="s">
        <v>28</v>
      </c>
      <c r="H94" t="s">
        <v>169</v>
      </c>
      <c r="I94">
        <v>1</v>
      </c>
      <c r="J94">
        <v>30</v>
      </c>
      <c r="K94">
        <v>190</v>
      </c>
      <c r="L94" t="s">
        <v>30</v>
      </c>
      <c r="M94">
        <v>6.2</v>
      </c>
      <c r="N94">
        <v>15.11</v>
      </c>
      <c r="O94">
        <v>7.17</v>
      </c>
      <c r="P94">
        <v>0.04</v>
      </c>
      <c r="Q94">
        <v>9.7579554745428698</v>
      </c>
      <c r="R94">
        <v>1.73</v>
      </c>
      <c r="S94">
        <v>24.57533314782178</v>
      </c>
      <c r="T94">
        <v>1.42</v>
      </c>
      <c r="U94">
        <v>18.049582194301589</v>
      </c>
      <c r="V94">
        <v>0.01</v>
      </c>
      <c r="W94">
        <v>33.767955474542873</v>
      </c>
      <c r="X94">
        <v>71.102912991284768</v>
      </c>
      <c r="Y94">
        <v>0.1663201663201663</v>
      </c>
    </row>
    <row r="95" spans="1:25">
      <c r="A95">
        <v>-52.274885269999999</v>
      </c>
      <c r="B95">
        <v>-22.302335729999999</v>
      </c>
      <c r="C95" t="s">
        <v>25</v>
      </c>
      <c r="D95">
        <v>120384</v>
      </c>
      <c r="E95" t="s">
        <v>26</v>
      </c>
      <c r="F95" t="s">
        <v>168</v>
      </c>
      <c r="G95" t="s">
        <v>28</v>
      </c>
      <c r="H95" t="s">
        <v>170</v>
      </c>
      <c r="I95">
        <v>1</v>
      </c>
      <c r="J95">
        <v>30</v>
      </c>
      <c r="K95">
        <v>190</v>
      </c>
      <c r="L95" t="s">
        <v>32</v>
      </c>
      <c r="M95">
        <v>5.92</v>
      </c>
      <c r="N95">
        <v>13.53</v>
      </c>
      <c r="O95">
        <v>6.17</v>
      </c>
      <c r="P95">
        <v>0.03</v>
      </c>
      <c r="Q95">
        <v>10.842275580855979</v>
      </c>
      <c r="R95">
        <v>1.23</v>
      </c>
      <c r="S95">
        <v>43.039297529604553</v>
      </c>
      <c r="T95">
        <v>1.52</v>
      </c>
      <c r="U95">
        <v>14.091184768141209</v>
      </c>
      <c r="V95">
        <v>0.01</v>
      </c>
      <c r="W95">
        <v>31.772275580855979</v>
      </c>
      <c r="X95">
        <v>65.875042367475658</v>
      </c>
      <c r="Y95">
        <v>0.1431297709923664</v>
      </c>
    </row>
    <row r="96" spans="1:25">
      <c r="A96">
        <v>-52.285460909999998</v>
      </c>
      <c r="B96">
        <v>-22.297371680000001</v>
      </c>
      <c r="C96" t="s">
        <v>25</v>
      </c>
      <c r="D96">
        <v>120384</v>
      </c>
      <c r="E96" t="s">
        <v>26</v>
      </c>
      <c r="F96" t="s">
        <v>171</v>
      </c>
      <c r="G96" t="s">
        <v>28</v>
      </c>
      <c r="H96" t="s">
        <v>172</v>
      </c>
      <c r="I96">
        <v>1</v>
      </c>
      <c r="J96">
        <v>33</v>
      </c>
      <c r="K96">
        <v>191</v>
      </c>
      <c r="L96" t="s">
        <v>30</v>
      </c>
      <c r="M96">
        <v>5.5</v>
      </c>
      <c r="N96">
        <v>12.02</v>
      </c>
      <c r="O96">
        <v>5.05</v>
      </c>
      <c r="P96">
        <v>0.05</v>
      </c>
      <c r="Q96">
        <v>12.43399058207557</v>
      </c>
      <c r="R96">
        <v>1.88</v>
      </c>
      <c r="S96">
        <v>10.76894536684909</v>
      </c>
      <c r="T96">
        <v>1.27</v>
      </c>
      <c r="U96">
        <v>11.14199081510132</v>
      </c>
      <c r="V96">
        <v>0.01</v>
      </c>
      <c r="W96">
        <v>31.38399058207558</v>
      </c>
      <c r="X96">
        <v>60.381104023218022</v>
      </c>
      <c r="Y96">
        <v>0.26315789473684209</v>
      </c>
    </row>
    <row r="97" spans="1:25">
      <c r="A97">
        <v>-52.285460909999998</v>
      </c>
      <c r="B97">
        <v>-22.297371680000001</v>
      </c>
      <c r="C97" t="s">
        <v>25</v>
      </c>
      <c r="D97">
        <v>120384</v>
      </c>
      <c r="E97" t="s">
        <v>26</v>
      </c>
      <c r="F97" t="s">
        <v>171</v>
      </c>
      <c r="G97" t="s">
        <v>28</v>
      </c>
      <c r="H97" t="s">
        <v>173</v>
      </c>
      <c r="I97">
        <v>1</v>
      </c>
      <c r="J97">
        <v>33</v>
      </c>
      <c r="K97">
        <v>191</v>
      </c>
      <c r="L97" t="s">
        <v>32</v>
      </c>
      <c r="M97">
        <v>5.36</v>
      </c>
      <c r="N97">
        <v>9.7899999999999991</v>
      </c>
      <c r="O97">
        <v>4.03</v>
      </c>
      <c r="P97">
        <v>9.9999999999999978E-2</v>
      </c>
      <c r="Q97">
        <v>11.79586325519819</v>
      </c>
      <c r="R97">
        <v>0.57000000000000006</v>
      </c>
      <c r="S97">
        <v>13.92944377454163</v>
      </c>
      <c r="T97">
        <v>0.97</v>
      </c>
      <c r="U97">
        <v>14.37193620535716</v>
      </c>
      <c r="V97">
        <v>0.01</v>
      </c>
      <c r="W97">
        <v>26.185863255198189</v>
      </c>
      <c r="X97">
        <v>54.953315305132911</v>
      </c>
      <c r="Y97">
        <v>0.69013112491373352</v>
      </c>
    </row>
    <row r="98" spans="1:25">
      <c r="A98">
        <v>-52.280837810000001</v>
      </c>
      <c r="B98">
        <v>-22.29113718</v>
      </c>
      <c r="C98" t="s">
        <v>25</v>
      </c>
      <c r="D98">
        <v>120384</v>
      </c>
      <c r="E98" t="s">
        <v>26</v>
      </c>
      <c r="F98" t="s">
        <v>174</v>
      </c>
      <c r="G98" t="s">
        <v>28</v>
      </c>
      <c r="H98" t="s">
        <v>175</v>
      </c>
      <c r="I98">
        <v>1</v>
      </c>
      <c r="J98">
        <v>27</v>
      </c>
      <c r="K98">
        <v>192</v>
      </c>
      <c r="L98" t="s">
        <v>30</v>
      </c>
      <c r="M98">
        <v>6.38</v>
      </c>
      <c r="N98">
        <v>11.25</v>
      </c>
      <c r="O98">
        <v>5.8199999999999994</v>
      </c>
      <c r="P98">
        <v>0.02</v>
      </c>
      <c r="Q98">
        <v>8.6900257149329878</v>
      </c>
      <c r="R98">
        <v>1.1399999999999999</v>
      </c>
      <c r="S98">
        <v>10.26991930247658</v>
      </c>
      <c r="T98">
        <v>0.48</v>
      </c>
      <c r="U98">
        <v>11.45487753619817</v>
      </c>
      <c r="V98">
        <v>0.01</v>
      </c>
      <c r="W98">
        <v>26.90002571493299</v>
      </c>
      <c r="X98">
        <v>67.695102573419106</v>
      </c>
      <c r="Y98">
        <v>0.1097092704333516</v>
      </c>
    </row>
    <row r="99" spans="1:25">
      <c r="A99">
        <v>-52.280837810000001</v>
      </c>
      <c r="B99">
        <v>-22.29113718</v>
      </c>
      <c r="C99" t="s">
        <v>25</v>
      </c>
      <c r="D99">
        <v>120384</v>
      </c>
      <c r="E99" t="s">
        <v>26</v>
      </c>
      <c r="F99" t="s">
        <v>174</v>
      </c>
      <c r="G99" t="s">
        <v>28</v>
      </c>
      <c r="H99" t="s">
        <v>176</v>
      </c>
      <c r="I99">
        <v>1</v>
      </c>
      <c r="J99">
        <v>27</v>
      </c>
      <c r="K99">
        <v>192</v>
      </c>
      <c r="L99" t="s">
        <v>32</v>
      </c>
      <c r="M99">
        <v>6.37</v>
      </c>
      <c r="N99">
        <v>13.15</v>
      </c>
      <c r="O99">
        <v>5.96</v>
      </c>
      <c r="P99">
        <v>0.03</v>
      </c>
      <c r="Q99">
        <v>8.6900257149329878</v>
      </c>
      <c r="R99">
        <v>0.57000000000000006</v>
      </c>
      <c r="S99">
        <v>3.2835544012614801</v>
      </c>
      <c r="T99">
        <v>0.49</v>
      </c>
      <c r="U99">
        <v>9.5744940020183371</v>
      </c>
      <c r="V99">
        <v>0.01</v>
      </c>
      <c r="W99">
        <v>28.370025714932989</v>
      </c>
      <c r="X99">
        <v>69.368988938353837</v>
      </c>
      <c r="Y99">
        <v>0.15220700152207001</v>
      </c>
    </row>
    <row r="100" spans="1:25">
      <c r="A100">
        <v>-52.277832140000001</v>
      </c>
      <c r="B100">
        <v>-22.290463030000002</v>
      </c>
      <c r="C100" t="s">
        <v>25</v>
      </c>
      <c r="D100">
        <v>120384</v>
      </c>
      <c r="E100" t="s">
        <v>26</v>
      </c>
      <c r="F100" t="s">
        <v>177</v>
      </c>
      <c r="G100" t="s">
        <v>28</v>
      </c>
      <c r="H100" t="s">
        <v>178</v>
      </c>
      <c r="I100">
        <v>1</v>
      </c>
      <c r="J100">
        <v>26</v>
      </c>
      <c r="K100">
        <v>193</v>
      </c>
      <c r="L100" t="s">
        <v>30</v>
      </c>
      <c r="M100">
        <v>4.66</v>
      </c>
      <c r="N100">
        <v>4.58</v>
      </c>
      <c r="O100">
        <v>2.12</v>
      </c>
      <c r="P100">
        <v>0.57000000000000006</v>
      </c>
      <c r="Q100">
        <v>14.10991721050836</v>
      </c>
      <c r="R100">
        <v>0.90999999999999992</v>
      </c>
      <c r="S100">
        <v>14.262127817456641</v>
      </c>
      <c r="T100">
        <v>0.8899999999999999</v>
      </c>
      <c r="U100">
        <v>12.02223801047311</v>
      </c>
      <c r="V100">
        <v>0.01</v>
      </c>
      <c r="W100">
        <v>21.71991721050836</v>
      </c>
      <c r="X100">
        <v>35.036965961906112</v>
      </c>
      <c r="Y100">
        <v>6.9682151589242061</v>
      </c>
    </row>
    <row r="101" spans="1:25">
      <c r="A101">
        <v>-52.277832140000001</v>
      </c>
      <c r="B101">
        <v>-22.290463030000002</v>
      </c>
      <c r="C101" t="s">
        <v>25</v>
      </c>
      <c r="D101">
        <v>120384</v>
      </c>
      <c r="E101" t="s">
        <v>26</v>
      </c>
      <c r="F101" t="s">
        <v>177</v>
      </c>
      <c r="G101" t="s">
        <v>28</v>
      </c>
      <c r="H101" t="s">
        <v>179</v>
      </c>
      <c r="I101">
        <v>1</v>
      </c>
      <c r="J101">
        <v>26</v>
      </c>
      <c r="K101">
        <v>193</v>
      </c>
      <c r="L101" t="s">
        <v>32</v>
      </c>
      <c r="M101">
        <v>4.2</v>
      </c>
      <c r="N101">
        <v>2.63</v>
      </c>
      <c r="O101">
        <v>1.38</v>
      </c>
      <c r="P101">
        <v>2.12</v>
      </c>
      <c r="Q101">
        <v>17.237390633481368</v>
      </c>
      <c r="R101">
        <v>0.47</v>
      </c>
      <c r="S101">
        <v>3.948922487091489</v>
      </c>
      <c r="T101">
        <v>1.25</v>
      </c>
      <c r="U101">
        <v>11.345159207827081</v>
      </c>
      <c r="V101">
        <v>0.01</v>
      </c>
      <c r="W101">
        <v>21.717390633481369</v>
      </c>
      <c r="X101">
        <v>20.628629265862411</v>
      </c>
      <c r="Y101">
        <v>32.121212121212118</v>
      </c>
    </row>
    <row r="102" spans="1:25">
      <c r="A102">
        <v>-52.275924240000002</v>
      </c>
      <c r="B102">
        <v>-22.293594460000001</v>
      </c>
      <c r="C102" t="s">
        <v>25</v>
      </c>
      <c r="D102">
        <v>120384</v>
      </c>
      <c r="E102" t="s">
        <v>26</v>
      </c>
      <c r="F102" t="s">
        <v>180</v>
      </c>
      <c r="G102" t="s">
        <v>28</v>
      </c>
      <c r="H102" t="s">
        <v>181</v>
      </c>
      <c r="I102">
        <v>1</v>
      </c>
      <c r="J102">
        <v>29</v>
      </c>
      <c r="K102">
        <v>194</v>
      </c>
      <c r="L102" t="s">
        <v>30</v>
      </c>
      <c r="M102">
        <v>6.35</v>
      </c>
      <c r="N102">
        <v>12.09</v>
      </c>
      <c r="O102">
        <v>4.24</v>
      </c>
      <c r="P102">
        <v>7.0000000000000007E-2</v>
      </c>
      <c r="Q102">
        <v>8.8751026226813909</v>
      </c>
      <c r="R102">
        <v>0.97</v>
      </c>
      <c r="S102">
        <v>20.915808675756729</v>
      </c>
      <c r="T102">
        <v>0.61999999999999988</v>
      </c>
      <c r="U102">
        <v>6.2935170881960598</v>
      </c>
      <c r="V102">
        <v>0.01</v>
      </c>
      <c r="W102">
        <v>26.17510262268139</v>
      </c>
      <c r="X102">
        <v>66.093341636067208</v>
      </c>
      <c r="Y102">
        <v>0.40299366724237201</v>
      </c>
    </row>
    <row r="103" spans="1:25">
      <c r="A103">
        <v>-52.275924240000002</v>
      </c>
      <c r="B103">
        <v>-22.293594460000001</v>
      </c>
      <c r="C103" t="s">
        <v>25</v>
      </c>
      <c r="D103">
        <v>120384</v>
      </c>
      <c r="E103" t="s">
        <v>26</v>
      </c>
      <c r="F103" t="s">
        <v>180</v>
      </c>
      <c r="G103" t="s">
        <v>28</v>
      </c>
      <c r="H103" t="s">
        <v>182</v>
      </c>
      <c r="I103">
        <v>1</v>
      </c>
      <c r="J103">
        <v>29</v>
      </c>
      <c r="K103">
        <v>194</v>
      </c>
      <c r="L103" t="s">
        <v>32</v>
      </c>
      <c r="M103">
        <v>6.38</v>
      </c>
      <c r="N103">
        <v>10.06</v>
      </c>
      <c r="O103">
        <v>4.6900000000000004</v>
      </c>
      <c r="P103">
        <v>7.0000000000000007E-2</v>
      </c>
      <c r="Q103">
        <v>8.7820766344737926</v>
      </c>
      <c r="R103">
        <v>0.35</v>
      </c>
      <c r="S103">
        <v>12.598707602881611</v>
      </c>
      <c r="T103">
        <v>0.61999999999999988</v>
      </c>
      <c r="U103">
        <v>4.7976890359358162</v>
      </c>
      <c r="V103">
        <v>0.01</v>
      </c>
      <c r="W103">
        <v>23.88207663447379</v>
      </c>
      <c r="X103">
        <v>63.227332493369282</v>
      </c>
      <c r="Y103">
        <v>0.46143704680290049</v>
      </c>
    </row>
    <row r="104" spans="1:25">
      <c r="A104">
        <v>-52.27908231</v>
      </c>
      <c r="B104">
        <v>-22.28561126</v>
      </c>
      <c r="C104" t="s">
        <v>25</v>
      </c>
      <c r="D104">
        <v>120384</v>
      </c>
      <c r="E104" t="s">
        <v>26</v>
      </c>
      <c r="F104" t="s">
        <v>183</v>
      </c>
      <c r="G104" t="s">
        <v>28</v>
      </c>
      <c r="H104" t="s">
        <v>184</v>
      </c>
      <c r="I104">
        <v>1</v>
      </c>
      <c r="J104">
        <v>25</v>
      </c>
      <c r="K104">
        <v>195</v>
      </c>
      <c r="L104" t="s">
        <v>30</v>
      </c>
      <c r="M104">
        <v>6.57</v>
      </c>
      <c r="N104">
        <v>17.760000000000002</v>
      </c>
      <c r="O104">
        <v>8.67</v>
      </c>
      <c r="P104">
        <v>0.08</v>
      </c>
      <c r="Q104">
        <v>9.3552239491030615</v>
      </c>
      <c r="R104">
        <v>0.82000000000000006</v>
      </c>
      <c r="S104">
        <v>3.117212379803977</v>
      </c>
      <c r="T104">
        <v>0.85999999999999988</v>
      </c>
      <c r="U104">
        <v>9.19043341303788</v>
      </c>
      <c r="V104">
        <v>0.01</v>
      </c>
      <c r="W104">
        <v>36.605223949103063</v>
      </c>
      <c r="X104">
        <v>74.442926610390828</v>
      </c>
      <c r="Y104">
        <v>0.29271862422246619</v>
      </c>
    </row>
    <row r="105" spans="1:25">
      <c r="A105">
        <v>-52.27908231</v>
      </c>
      <c r="B105">
        <v>-22.28561126</v>
      </c>
      <c r="C105" t="s">
        <v>25</v>
      </c>
      <c r="D105">
        <v>120384</v>
      </c>
      <c r="E105" t="s">
        <v>26</v>
      </c>
      <c r="F105" t="s">
        <v>183</v>
      </c>
      <c r="G105" t="s">
        <v>28</v>
      </c>
      <c r="H105" t="s">
        <v>185</v>
      </c>
      <c r="I105">
        <v>1</v>
      </c>
      <c r="J105">
        <v>25</v>
      </c>
      <c r="K105">
        <v>195</v>
      </c>
      <c r="L105" t="s">
        <v>32</v>
      </c>
      <c r="M105">
        <v>6.4</v>
      </c>
      <c r="N105">
        <v>15.95</v>
      </c>
      <c r="O105">
        <v>7.51</v>
      </c>
      <c r="P105">
        <v>0.05</v>
      </c>
      <c r="Q105">
        <v>9.861318663989632</v>
      </c>
      <c r="R105">
        <v>0.36</v>
      </c>
      <c r="S105">
        <v>8.6064990879015557</v>
      </c>
      <c r="T105">
        <v>0.81</v>
      </c>
      <c r="U105">
        <v>13.4124705896111</v>
      </c>
      <c r="V105">
        <v>0.01</v>
      </c>
      <c r="W105">
        <v>33.681318663989629</v>
      </c>
      <c r="X105">
        <v>70.72169661061146</v>
      </c>
      <c r="Y105">
        <v>0.2094679514034353</v>
      </c>
    </row>
    <row r="106" spans="1:25">
      <c r="A106">
        <v>-52.28268216</v>
      </c>
      <c r="B106">
        <v>-22.277677109999999</v>
      </c>
      <c r="C106" t="s">
        <v>25</v>
      </c>
      <c r="D106">
        <v>120384</v>
      </c>
      <c r="E106" t="s">
        <v>26</v>
      </c>
      <c r="F106" t="s">
        <v>186</v>
      </c>
      <c r="G106" t="s">
        <v>28</v>
      </c>
      <c r="H106" t="s">
        <v>187</v>
      </c>
      <c r="I106">
        <v>1</v>
      </c>
      <c r="J106">
        <v>24</v>
      </c>
      <c r="K106">
        <v>196</v>
      </c>
      <c r="L106" t="s">
        <v>30</v>
      </c>
      <c r="M106">
        <v>6.82</v>
      </c>
      <c r="N106">
        <v>24.15</v>
      </c>
      <c r="O106">
        <v>7.63</v>
      </c>
      <c r="P106">
        <v>0.03</v>
      </c>
      <c r="Q106">
        <v>8.6900257149329878</v>
      </c>
      <c r="R106">
        <v>4.1099999999999994</v>
      </c>
      <c r="S106">
        <v>31.561698049036881</v>
      </c>
      <c r="T106">
        <v>0.85999999999999988</v>
      </c>
      <c r="U106">
        <v>11.5441779269719</v>
      </c>
      <c r="V106">
        <v>0.01</v>
      </c>
      <c r="W106">
        <v>44.580025714932987</v>
      </c>
      <c r="X106">
        <v>80.506907352406287</v>
      </c>
      <c r="Y106">
        <v>8.3518930957683743E-2</v>
      </c>
    </row>
    <row r="107" spans="1:25">
      <c r="A107">
        <v>-52.28268216</v>
      </c>
      <c r="B107">
        <v>-22.277677109999999</v>
      </c>
      <c r="C107" t="s">
        <v>25</v>
      </c>
      <c r="D107">
        <v>120384</v>
      </c>
      <c r="E107" t="s">
        <v>26</v>
      </c>
      <c r="F107" t="s">
        <v>186</v>
      </c>
      <c r="G107" t="s">
        <v>28</v>
      </c>
      <c r="H107" t="s">
        <v>188</v>
      </c>
      <c r="I107">
        <v>1</v>
      </c>
      <c r="J107">
        <v>24</v>
      </c>
      <c r="K107">
        <v>196</v>
      </c>
      <c r="L107" t="s">
        <v>32</v>
      </c>
      <c r="M107">
        <v>6.58</v>
      </c>
      <c r="N107">
        <v>19.399999999999999</v>
      </c>
      <c r="O107">
        <v>7.02</v>
      </c>
      <c r="P107">
        <v>7.0000000000000007E-2</v>
      </c>
      <c r="Q107">
        <v>9.2571654826527983</v>
      </c>
      <c r="R107">
        <v>2.75</v>
      </c>
      <c r="S107">
        <v>86.288223108555158</v>
      </c>
      <c r="T107">
        <v>1.9</v>
      </c>
      <c r="U107">
        <v>15.35863768159034</v>
      </c>
      <c r="V107">
        <v>0.01</v>
      </c>
      <c r="W107">
        <v>38.427165482652804</v>
      </c>
      <c r="X107">
        <v>75.909840430900985</v>
      </c>
      <c r="Y107">
        <v>0.23939808481532149</v>
      </c>
    </row>
    <row r="108" spans="1:25">
      <c r="A108">
        <v>-52.120321140000001</v>
      </c>
      <c r="B108">
        <v>-22.36380187</v>
      </c>
      <c r="C108" t="s">
        <v>25</v>
      </c>
      <c r="D108">
        <v>120509</v>
      </c>
      <c r="E108" t="s">
        <v>26</v>
      </c>
      <c r="F108" t="s">
        <v>189</v>
      </c>
      <c r="G108" t="s">
        <v>28</v>
      </c>
      <c r="H108" t="s">
        <v>190</v>
      </c>
      <c r="I108">
        <v>1</v>
      </c>
      <c r="J108">
        <v>1</v>
      </c>
      <c r="K108">
        <v>95</v>
      </c>
      <c r="L108" t="s">
        <v>30</v>
      </c>
      <c r="M108">
        <v>5.09</v>
      </c>
      <c r="N108">
        <v>16.309999999999999</v>
      </c>
      <c r="O108">
        <v>8.59</v>
      </c>
      <c r="P108">
        <v>0.18</v>
      </c>
      <c r="Q108">
        <v>24.149529521891949</v>
      </c>
      <c r="R108">
        <v>3</v>
      </c>
      <c r="S108">
        <v>1.121108122313949</v>
      </c>
      <c r="T108">
        <v>5.18</v>
      </c>
      <c r="U108">
        <v>11.7252351972745</v>
      </c>
      <c r="V108">
        <v>0.01</v>
      </c>
      <c r="W108">
        <v>52.049529521891962</v>
      </c>
      <c r="X108">
        <v>53.602789989226132</v>
      </c>
      <c r="Y108">
        <v>0.64102564102564108</v>
      </c>
    </row>
    <row r="109" spans="1:25">
      <c r="A109">
        <v>-52.120321140000001</v>
      </c>
      <c r="B109">
        <v>-22.36380187</v>
      </c>
      <c r="C109" t="s">
        <v>25</v>
      </c>
      <c r="D109">
        <v>120509</v>
      </c>
      <c r="E109" t="s">
        <v>26</v>
      </c>
      <c r="F109" t="s">
        <v>189</v>
      </c>
      <c r="G109" t="s">
        <v>28</v>
      </c>
      <c r="H109" t="s">
        <v>191</v>
      </c>
      <c r="I109">
        <v>1</v>
      </c>
      <c r="J109">
        <v>1</v>
      </c>
      <c r="K109">
        <v>95</v>
      </c>
      <c r="L109" t="s">
        <v>32</v>
      </c>
      <c r="M109">
        <v>4.3899999999999997</v>
      </c>
      <c r="N109">
        <v>9.59</v>
      </c>
      <c r="O109">
        <v>5.42</v>
      </c>
      <c r="P109">
        <v>2.04</v>
      </c>
      <c r="Q109">
        <v>30.449783935415141</v>
      </c>
      <c r="R109">
        <v>1.54</v>
      </c>
      <c r="S109">
        <v>0.46</v>
      </c>
      <c r="T109">
        <v>7.76</v>
      </c>
      <c r="U109">
        <v>8.6472616021300404</v>
      </c>
      <c r="V109">
        <v>0.01</v>
      </c>
      <c r="W109">
        <v>46.999783935415138</v>
      </c>
      <c r="X109">
        <v>35.212927835460313</v>
      </c>
      <c r="Y109">
        <v>10.973641742872511</v>
      </c>
    </row>
    <row r="110" spans="1:25">
      <c r="A110">
        <v>-52.114481009999999</v>
      </c>
      <c r="B110">
        <v>-22.362886190000001</v>
      </c>
      <c r="C110" t="s">
        <v>25</v>
      </c>
      <c r="D110">
        <v>120509</v>
      </c>
      <c r="E110" t="s">
        <v>26</v>
      </c>
      <c r="F110" t="s">
        <v>192</v>
      </c>
      <c r="G110" t="s">
        <v>28</v>
      </c>
      <c r="H110" t="s">
        <v>193</v>
      </c>
      <c r="I110">
        <v>1</v>
      </c>
      <c r="J110">
        <v>3</v>
      </c>
      <c r="K110">
        <v>96</v>
      </c>
      <c r="L110" t="s">
        <v>30</v>
      </c>
      <c r="M110">
        <v>5.48</v>
      </c>
      <c r="N110">
        <v>8.2099999999999991</v>
      </c>
      <c r="O110">
        <v>7.47</v>
      </c>
      <c r="P110">
        <v>7.0000000000000007E-2</v>
      </c>
      <c r="Q110">
        <v>16.701021720402441</v>
      </c>
      <c r="R110">
        <v>7.94</v>
      </c>
      <c r="S110">
        <v>7.1094208947840336</v>
      </c>
      <c r="T110">
        <v>11.77</v>
      </c>
      <c r="U110">
        <v>8.4662043318274307</v>
      </c>
      <c r="V110">
        <v>0.01</v>
      </c>
      <c r="W110">
        <v>40.321021720402442</v>
      </c>
      <c r="X110">
        <v>58.57986477571891</v>
      </c>
      <c r="Y110">
        <v>0.29548332629801599</v>
      </c>
    </row>
    <row r="111" spans="1:25">
      <c r="A111">
        <v>-52.114481009999999</v>
      </c>
      <c r="B111">
        <v>-22.362886190000001</v>
      </c>
      <c r="C111" t="s">
        <v>25</v>
      </c>
      <c r="D111">
        <v>120509</v>
      </c>
      <c r="E111" t="s">
        <v>26</v>
      </c>
      <c r="F111" t="s">
        <v>192</v>
      </c>
      <c r="G111" t="s">
        <v>28</v>
      </c>
      <c r="H111" t="s">
        <v>194</v>
      </c>
      <c r="I111">
        <v>1</v>
      </c>
      <c r="J111">
        <v>3</v>
      </c>
      <c r="K111">
        <v>96</v>
      </c>
      <c r="L111" t="s">
        <v>32</v>
      </c>
      <c r="M111">
        <v>5</v>
      </c>
      <c r="N111">
        <v>6.7799999999999994</v>
      </c>
      <c r="O111">
        <v>5.77</v>
      </c>
      <c r="P111">
        <v>0.40999999999999992</v>
      </c>
      <c r="Q111">
        <v>20.837346851954731</v>
      </c>
      <c r="R111">
        <v>6.01</v>
      </c>
      <c r="S111">
        <v>8.1074730235290495</v>
      </c>
      <c r="T111">
        <v>17.04</v>
      </c>
      <c r="U111">
        <v>15.783561630240721</v>
      </c>
      <c r="V111">
        <v>0.01</v>
      </c>
      <c r="W111">
        <v>39.39734685195473</v>
      </c>
      <c r="X111">
        <v>47.109771299432389</v>
      </c>
      <c r="Y111">
        <v>2.1613073273589869</v>
      </c>
    </row>
    <row r="112" spans="1:25">
      <c r="A112">
        <v>-52.10663409</v>
      </c>
      <c r="B112">
        <v>-22.356744039999999</v>
      </c>
      <c r="C112" t="s">
        <v>25</v>
      </c>
      <c r="D112">
        <v>120509</v>
      </c>
      <c r="E112" t="s">
        <v>26</v>
      </c>
      <c r="F112" t="s">
        <v>195</v>
      </c>
      <c r="G112" t="s">
        <v>28</v>
      </c>
      <c r="H112" t="s">
        <v>196</v>
      </c>
      <c r="I112">
        <v>1</v>
      </c>
      <c r="J112">
        <v>5</v>
      </c>
      <c r="K112">
        <v>97</v>
      </c>
      <c r="L112" t="s">
        <v>30</v>
      </c>
      <c r="M112">
        <v>5.9</v>
      </c>
      <c r="N112">
        <v>8.82</v>
      </c>
      <c r="O112">
        <v>5.72</v>
      </c>
      <c r="P112">
        <v>5.9999999999999991E-2</v>
      </c>
      <c r="Q112">
        <v>10.72863031463104</v>
      </c>
      <c r="R112">
        <v>7.8900000000000006</v>
      </c>
      <c r="S112">
        <v>9.4382091951890672</v>
      </c>
      <c r="T112">
        <v>1.89</v>
      </c>
      <c r="U112">
        <v>16.65650123052551</v>
      </c>
      <c r="V112">
        <v>0.01</v>
      </c>
      <c r="W112">
        <v>33.15863031463104</v>
      </c>
      <c r="X112">
        <v>67.644531113527037</v>
      </c>
      <c r="Y112">
        <v>0.26678523788350378</v>
      </c>
    </row>
    <row r="113" spans="1:25">
      <c r="A113">
        <v>-52.10663409</v>
      </c>
      <c r="B113">
        <v>-22.356744039999999</v>
      </c>
      <c r="C113" t="s">
        <v>25</v>
      </c>
      <c r="D113">
        <v>120509</v>
      </c>
      <c r="E113" t="s">
        <v>26</v>
      </c>
      <c r="F113" t="s">
        <v>195</v>
      </c>
      <c r="G113" t="s">
        <v>28</v>
      </c>
      <c r="H113" t="s">
        <v>197</v>
      </c>
      <c r="I113">
        <v>1</v>
      </c>
      <c r="J113">
        <v>5</v>
      </c>
      <c r="K113">
        <v>97</v>
      </c>
      <c r="L113" t="s">
        <v>32</v>
      </c>
      <c r="M113">
        <v>6.34</v>
      </c>
      <c r="N113">
        <v>10.029999999999999</v>
      </c>
      <c r="O113">
        <v>5.26</v>
      </c>
      <c r="P113">
        <v>0.05</v>
      </c>
      <c r="Q113">
        <v>9.9657767496941752</v>
      </c>
      <c r="R113">
        <v>9</v>
      </c>
      <c r="S113">
        <v>0.45574003648393963</v>
      </c>
      <c r="T113">
        <v>2.09</v>
      </c>
      <c r="U113">
        <v>14.8704743808351</v>
      </c>
      <c r="V113">
        <v>0.01</v>
      </c>
      <c r="W113">
        <v>34.255776749694178</v>
      </c>
      <c r="X113">
        <v>70.907748428786832</v>
      </c>
      <c r="Y113">
        <v>0.20542317173377159</v>
      </c>
    </row>
  </sheetData>
  <autoFilter ref="A1:Y113" xr:uid="{00000000-0001-0000-0000-000000000000}">
    <sortState xmlns:xlrd2="http://schemas.microsoft.com/office/spreadsheetml/2017/richdata2" ref="A2:Y113">
      <sortCondition ref="D1:D113"/>
    </sortState>
  </autoFilter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2026-06-24T19:26:23Z</dcterms:modified>
  <cp:category/>
  <cp:contentStatus/>
</cp:coreProperties>
</file>