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NÁLISE DE SOL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tabSelected="1" topLeftCell="H1" workbookViewId="0">
      <pane ySplit="1" topLeftCell="A2" activePane="bottomLeft" state="frozen"/>
      <selection pane="bottomLeft" activeCell="W1" sqref="W1"/>
    </sheetView>
  </sheetViews>
  <sheetFormatPr baseColWidth="8" defaultRowHeight="15" customHeight="1"/>
  <cols>
    <col width="9.5703125" bestFit="1" customWidth="1" style="1" min="1" max="2"/>
    <col width="9.28515625" bestFit="1" customWidth="1" style="1" min="3" max="4"/>
    <col width="13.85546875" bestFit="1" customWidth="1" style="1" min="5" max="5"/>
    <col width="26.42578125" bestFit="1" customWidth="1" style="1" min="6" max="6"/>
    <col width="22.7109375" bestFit="1" customWidth="1" style="1" min="7" max="7"/>
    <col width="21" bestFit="1" customWidth="1" style="1" min="8" max="8"/>
    <col width="9.42578125" bestFit="1" customWidth="1" style="1" min="9" max="9"/>
    <col width="11" bestFit="1" customWidth="1" style="1" min="10" max="10"/>
    <col width="10.28515625" bestFit="1" customWidth="1" style="1" min="11" max="11"/>
    <col width="15.42578125" bestFit="1" customWidth="1" style="1" min="12" max="12"/>
    <col width="9.28515625" bestFit="1" customWidth="1" style="1" min="13" max="13"/>
    <col width="16.140625" bestFit="1" customWidth="1" style="1" min="14" max="14"/>
    <col width="16.85546875" bestFit="1" customWidth="1" style="1" min="15" max="15"/>
    <col width="15.85546875" bestFit="1" customWidth="1" style="1" min="16" max="16"/>
    <col width="18.28515625" bestFit="1" customWidth="1" style="1" min="17" max="17"/>
    <col width="15.140625" bestFit="1" customWidth="1" style="1" min="18" max="18"/>
    <col width="17" bestFit="1" customWidth="1" style="1" min="19" max="19"/>
    <col width="11.5703125" bestFit="1" customWidth="1" style="1" min="20" max="20"/>
    <col width="13.28515625" bestFit="1" customWidth="1" style="1" min="21" max="21"/>
    <col width="16.42578125" bestFit="1" customWidth="1" style="1" min="22" max="22"/>
    <col width="15" bestFit="1" customWidth="1" style="1" min="23" max="23"/>
    <col width="6.28515625" bestFit="1" customWidth="1" style="1" min="24" max="24"/>
    <col width="11.140625" bestFit="1" customWidth="1" style="1" min="25" max="25"/>
    <col width="9.140625" customWidth="1" style="1" min="26" max="16384"/>
  </cols>
  <sheetData>
    <row r="1" ht="29.45" customFormat="1" customHeight="1" s="4">
      <c r="A1" s="2" t="inlineStr">
        <is>
          <t>COORD_X</t>
        </is>
      </c>
      <c r="B1" s="2" t="inlineStr">
        <is>
          <t>COORD_Y</t>
        </is>
      </c>
      <c r="C1" s="2" t="inlineStr">
        <is>
          <t>UNIDADE</t>
        </is>
      </c>
      <c r="D1" s="2" t="inlineStr">
        <is>
          <t>FAZENDA</t>
        </is>
      </c>
      <c r="E1" s="3" t="inlineStr">
        <is>
          <t>LABORATORIO</t>
        </is>
      </c>
      <c r="F1" s="2" t="inlineStr">
        <is>
          <t>DATA_SOLICITAÇAO_LAUDO</t>
        </is>
      </c>
      <c r="G1" s="2" t="inlineStr">
        <is>
          <t>DATA_EMISSAO_LAUDO</t>
        </is>
      </c>
      <c r="H1" s="3" t="inlineStr">
        <is>
          <t>ID_AMOSTRA (QRCod)</t>
        </is>
      </c>
      <c r="I1" s="3" t="inlineStr">
        <is>
          <t>ID_SETOR</t>
        </is>
      </c>
      <c r="J1" s="2" t="inlineStr">
        <is>
          <t>ID_TALHAO</t>
        </is>
      </c>
      <c r="K1" s="2" t="inlineStr">
        <is>
          <t>ID_PONTO</t>
        </is>
      </c>
      <c r="L1" s="2" t="inlineStr">
        <is>
          <t>PROFUNDIDADE</t>
        </is>
      </c>
      <c r="M1" s="2" t="inlineStr">
        <is>
          <t>pH_CaCl2</t>
        </is>
      </c>
      <c r="N1" s="2" t="inlineStr">
        <is>
          <t>Ca_(mmolc/dm³)</t>
        </is>
      </c>
      <c r="O1" s="2" t="inlineStr">
        <is>
          <t>Mg_(mmolc/dm³)</t>
        </is>
      </c>
      <c r="P1" s="2" t="inlineStr">
        <is>
          <t>Al_(mmolc/dm³)</t>
        </is>
      </c>
      <c r="Q1" s="2" t="inlineStr">
        <is>
          <t>H+Al_(mmolc/dm³)</t>
        </is>
      </c>
      <c r="R1" s="2" t="inlineStr">
        <is>
          <t>K_(mmolc/dm³)</t>
        </is>
      </c>
      <c r="S1" s="2" t="inlineStr">
        <is>
          <t>P_(res)_(mg/dm³)</t>
        </is>
      </c>
      <c r="T1" s="2" t="inlineStr">
        <is>
          <t>S_(mg/dm³)</t>
        </is>
      </c>
      <c r="U1" s="2" t="inlineStr">
        <is>
          <t>MOS_(g/dm³)</t>
        </is>
      </c>
      <c r="V1" s="2" t="inlineStr">
        <is>
          <t>Na_(mmolc/dm³)</t>
        </is>
      </c>
      <c r="W1" s="2" t="inlineStr">
        <is>
          <t>T_(mmolc/dm³)</t>
        </is>
      </c>
      <c r="X1" s="2" t="inlineStr">
        <is>
          <t>V_(%)</t>
        </is>
      </c>
      <c r="Y1" s="2" t="inlineStr">
        <is>
          <t>Sat._Al_(%)</t>
        </is>
      </c>
    </row>
    <row r="2">
      <c r="A2" t="n">
        <v>-50.9831246</v>
      </c>
      <c r="B2" t="n">
        <v>-19.01765652</v>
      </c>
      <c r="C2" t="inlineStr">
        <is>
          <t>URC</t>
        </is>
      </c>
      <c r="D2" t="n">
        <v>210253</v>
      </c>
      <c r="E2" t="inlineStr">
        <is>
          <t>Agrorobotica</t>
        </is>
      </c>
      <c r="F2" t="inlineStr">
        <is>
          <t>6/5/2026 19:41:54</t>
        </is>
      </c>
      <c r="G2" t="inlineStr">
        <is>
          <t>23/06/2026</t>
        </is>
      </c>
      <c r="H2" t="inlineStr">
        <is>
          <t>ASP26010000000764A11S260033</t>
        </is>
      </c>
      <c r="I2" t="n">
        <v>1</v>
      </c>
      <c r="J2" t="n">
        <v>1001</v>
      </c>
      <c r="K2" t="n">
        <v>90</v>
      </c>
      <c r="L2" t="inlineStr">
        <is>
          <t>00-25</t>
        </is>
      </c>
      <c r="M2" t="n">
        <v>4.2</v>
      </c>
      <c r="N2" t="n">
        <v>0.7100000000000001</v>
      </c>
      <c r="O2" t="n">
        <v>1.02</v>
      </c>
      <c r="P2" t="n">
        <v>4.149999999999999</v>
      </c>
      <c r="Q2" t="n">
        <v>22.9</v>
      </c>
      <c r="R2" t="n">
        <v>1.45</v>
      </c>
      <c r="S2" t="n">
        <v>1.620134186686456</v>
      </c>
      <c r="T2" t="n">
        <v>1.69</v>
      </c>
      <c r="U2" t="n">
        <v>9.91466249424834</v>
      </c>
      <c r="V2" t="n">
        <v>0</v>
      </c>
      <c r="W2" t="n">
        <v>26.08</v>
      </c>
      <c r="X2" t="n">
        <v>12.19325153374233</v>
      </c>
      <c r="Y2" t="n">
        <v>56.61664392905866</v>
      </c>
    </row>
    <row r="3">
      <c r="A3" t="n">
        <v>-50.9831246</v>
      </c>
      <c r="B3" t="n">
        <v>-19.01765652</v>
      </c>
      <c r="C3" t="inlineStr">
        <is>
          <t>URC</t>
        </is>
      </c>
      <c r="D3" t="n">
        <v>210253</v>
      </c>
      <c r="E3" t="inlineStr">
        <is>
          <t>Agrorobotica</t>
        </is>
      </c>
      <c r="F3" t="inlineStr">
        <is>
          <t>6/5/2026 19:41:54</t>
        </is>
      </c>
      <c r="G3" t="inlineStr">
        <is>
          <t>23/06/2026</t>
        </is>
      </c>
      <c r="H3" t="inlineStr">
        <is>
          <t>ASP26010000000764A11S260034</t>
        </is>
      </c>
      <c r="I3" t="n">
        <v>1</v>
      </c>
      <c r="J3" t="n">
        <v>1001</v>
      </c>
      <c r="K3" t="n">
        <v>90</v>
      </c>
      <c r="L3" t="inlineStr">
        <is>
          <t>25-50</t>
        </is>
      </c>
      <c r="M3" t="n">
        <v>4.4</v>
      </c>
      <c r="N3" t="n">
        <v>1.39</v>
      </c>
      <c r="O3" t="n">
        <v>1.48</v>
      </c>
      <c r="P3" t="n">
        <v>3.17</v>
      </c>
      <c r="Q3" t="n">
        <v>16.9</v>
      </c>
      <c r="R3" t="n">
        <v>2.47</v>
      </c>
      <c r="S3" t="n">
        <v>3.449896422718983</v>
      </c>
      <c r="T3" t="n">
        <v>1.62</v>
      </c>
      <c r="U3" t="n">
        <v>7.92303252091958</v>
      </c>
      <c r="V3" t="n">
        <v>0</v>
      </c>
      <c r="W3" t="n">
        <v>22.24</v>
      </c>
      <c r="X3" t="n">
        <v>24.01079136690648</v>
      </c>
      <c r="Y3" t="n">
        <v>37.2502937720329</v>
      </c>
    </row>
    <row r="4">
      <c r="A4" t="n">
        <v>-50.99585137</v>
      </c>
      <c r="B4" t="n">
        <v>-19.03448752</v>
      </c>
      <c r="C4" t="inlineStr">
        <is>
          <t>URC</t>
        </is>
      </c>
      <c r="D4" t="n">
        <v>210253</v>
      </c>
      <c r="E4" t="inlineStr">
        <is>
          <t>Agrorobotica</t>
        </is>
      </c>
      <c r="F4" t="inlineStr">
        <is>
          <t>6/5/2026 14:36:21</t>
        </is>
      </c>
      <c r="G4" t="inlineStr">
        <is>
          <t>23/06/2026</t>
        </is>
      </c>
      <c r="H4" t="inlineStr">
        <is>
          <t>ASP26010000000764A11S260035</t>
        </is>
      </c>
      <c r="I4" t="n">
        <v>1</v>
      </c>
      <c r="J4" t="n">
        <v>1001</v>
      </c>
      <c r="K4" t="n">
        <v>92</v>
      </c>
      <c r="L4" t="inlineStr">
        <is>
          <t>00-25</t>
        </is>
      </c>
      <c r="M4" t="n">
        <v>4.23</v>
      </c>
      <c r="N4" t="n">
        <v>0.3299999999999998</v>
      </c>
      <c r="O4" t="n">
        <v>0.42</v>
      </c>
      <c r="P4" t="n">
        <v>6.22</v>
      </c>
      <c r="Q4" t="n">
        <v>28.6</v>
      </c>
      <c r="R4" t="n">
        <v>0.66</v>
      </c>
      <c r="S4" t="n">
        <v>0.7884240793989443</v>
      </c>
      <c r="T4" t="n">
        <v>1.75</v>
      </c>
      <c r="U4" t="n">
        <v>10.2767770348536</v>
      </c>
      <c r="V4" t="n">
        <v>0</v>
      </c>
      <c r="W4" t="n">
        <v>30.01</v>
      </c>
      <c r="X4" t="n">
        <v>4.698433855381539</v>
      </c>
      <c r="Y4" t="n">
        <v>81.52031454783749</v>
      </c>
    </row>
    <row r="5">
      <c r="A5" t="n">
        <v>-50.99585137</v>
      </c>
      <c r="B5" t="n">
        <v>-19.03448752</v>
      </c>
      <c r="C5" t="inlineStr">
        <is>
          <t>URC</t>
        </is>
      </c>
      <c r="D5" t="n">
        <v>210253</v>
      </c>
      <c r="E5" t="inlineStr">
        <is>
          <t>Agrorobotica</t>
        </is>
      </c>
      <c r="F5" t="inlineStr">
        <is>
          <t>6/5/2026 14:36:21</t>
        </is>
      </c>
      <c r="G5" t="inlineStr">
        <is>
          <t>23/06/2026</t>
        </is>
      </c>
      <c r="H5" t="inlineStr">
        <is>
          <t>ASP26010000000764A11S260036</t>
        </is>
      </c>
      <c r="I5" t="n">
        <v>1</v>
      </c>
      <c r="J5" t="n">
        <v>1001</v>
      </c>
      <c r="K5" t="n">
        <v>92</v>
      </c>
      <c r="L5" t="inlineStr">
        <is>
          <t>25-50</t>
        </is>
      </c>
      <c r="M5" t="n">
        <v>4.26</v>
      </c>
      <c r="N5" t="n">
        <v>0.12</v>
      </c>
      <c r="O5" t="n">
        <v>0.3</v>
      </c>
      <c r="P5" t="n">
        <v>6.21</v>
      </c>
      <c r="Q5" t="n">
        <v>24.4</v>
      </c>
      <c r="R5" t="n">
        <v>0.49</v>
      </c>
      <c r="S5" t="n">
        <v>0.622082057941442</v>
      </c>
      <c r="T5" t="n">
        <v>1.48</v>
      </c>
      <c r="U5" t="n">
        <v>11.42635580549886</v>
      </c>
      <c r="V5" t="n">
        <v>0</v>
      </c>
      <c r="W5" t="n">
        <v>25.31</v>
      </c>
      <c r="X5" t="n">
        <v>3.595416831291979</v>
      </c>
      <c r="Y5" t="n">
        <v>87.21910112359551</v>
      </c>
    </row>
    <row r="6">
      <c r="A6" t="n">
        <v>-50.99153701</v>
      </c>
      <c r="B6" t="n">
        <v>-19.02819608</v>
      </c>
      <c r="C6" t="inlineStr">
        <is>
          <t>URC</t>
        </is>
      </c>
      <c r="D6" t="n">
        <v>210253</v>
      </c>
      <c r="E6" t="inlineStr">
        <is>
          <t>Agrorobotica</t>
        </is>
      </c>
      <c r="F6" t="inlineStr">
        <is>
          <t>6/5/2026 15:23:28</t>
        </is>
      </c>
      <c r="G6" t="inlineStr">
        <is>
          <t>23/06/2026</t>
        </is>
      </c>
      <c r="H6" t="inlineStr">
        <is>
          <t>ASP26010000000764A11S260037</t>
        </is>
      </c>
      <c r="I6" t="n">
        <v>1</v>
      </c>
      <c r="J6" t="n">
        <v>1001</v>
      </c>
      <c r="K6" t="n">
        <v>93</v>
      </c>
      <c r="L6" t="inlineStr">
        <is>
          <t>00-25</t>
        </is>
      </c>
      <c r="M6" t="n">
        <v>4.87</v>
      </c>
      <c r="N6" t="n">
        <v>13.28</v>
      </c>
      <c r="O6" t="n">
        <v>5.15</v>
      </c>
      <c r="P6" t="n">
        <v>1.11</v>
      </c>
      <c r="Q6" t="n">
        <v>25.2</v>
      </c>
      <c r="R6" t="n">
        <v>0.8200000000000001</v>
      </c>
      <c r="S6" t="n">
        <v>37.21732677859197</v>
      </c>
      <c r="T6" t="n">
        <v>0.9200000000000002</v>
      </c>
      <c r="U6" t="n">
        <v>15.67635232160266</v>
      </c>
      <c r="V6" t="n">
        <v>0</v>
      </c>
      <c r="W6" t="n">
        <v>44.45</v>
      </c>
      <c r="X6" t="n">
        <v>43.30708661417322</v>
      </c>
      <c r="Y6" t="n">
        <v>5.451866404715129</v>
      </c>
    </row>
    <row r="7">
      <c r="A7" t="n">
        <v>-50.99153701</v>
      </c>
      <c r="B7" t="n">
        <v>-19.02819608</v>
      </c>
      <c r="C7" t="inlineStr">
        <is>
          <t>URC</t>
        </is>
      </c>
      <c r="D7" t="n">
        <v>210253</v>
      </c>
      <c r="E7" t="inlineStr">
        <is>
          <t>Agrorobotica</t>
        </is>
      </c>
      <c r="F7" t="inlineStr">
        <is>
          <t>6/5/2026 15:23:28</t>
        </is>
      </c>
      <c r="G7" t="inlineStr">
        <is>
          <t>23/06/2026</t>
        </is>
      </c>
      <c r="H7" t="inlineStr">
        <is>
          <t>ASP26010000000764A11S260038</t>
        </is>
      </c>
      <c r="I7" t="n">
        <v>1</v>
      </c>
      <c r="J7" t="n">
        <v>1001</v>
      </c>
      <c r="K7" t="n">
        <v>93</v>
      </c>
      <c r="L7" t="inlineStr">
        <is>
          <t>25-50</t>
        </is>
      </c>
      <c r="M7" t="n">
        <v>4.57</v>
      </c>
      <c r="N7" t="n">
        <v>5.73</v>
      </c>
      <c r="O7" t="n">
        <v>2.35</v>
      </c>
      <c r="P7" t="n">
        <v>2.64</v>
      </c>
      <c r="Q7" t="n">
        <v>19</v>
      </c>
      <c r="R7" t="n">
        <v>0.76</v>
      </c>
      <c r="S7" t="n">
        <v>5.113316637294007</v>
      </c>
      <c r="T7" t="n">
        <v>1.5</v>
      </c>
      <c r="U7" t="n">
        <v>11.1833168152301</v>
      </c>
      <c r="V7" t="n">
        <v>0</v>
      </c>
      <c r="W7" t="n">
        <v>27.84</v>
      </c>
      <c r="X7" t="n">
        <v>31.75287356321839</v>
      </c>
      <c r="Y7" t="n">
        <v>22.99651567944251</v>
      </c>
    </row>
    <row r="8">
      <c r="A8" t="n">
        <v>-50.98478123</v>
      </c>
      <c r="B8" t="n">
        <v>-19.02239415</v>
      </c>
      <c r="C8" t="inlineStr">
        <is>
          <t>URC</t>
        </is>
      </c>
      <c r="D8" t="n">
        <v>210253</v>
      </c>
      <c r="E8" t="inlineStr">
        <is>
          <t>Agrorobotica</t>
        </is>
      </c>
      <c r="F8" t="inlineStr">
        <is>
          <t>6/5/2026 16:44:54</t>
        </is>
      </c>
      <c r="G8" t="inlineStr">
        <is>
          <t>23/06/2026</t>
        </is>
      </c>
      <c r="H8" t="inlineStr">
        <is>
          <t>ASP26010000000764A11S260039</t>
        </is>
      </c>
      <c r="I8" t="n">
        <v>1</v>
      </c>
      <c r="J8" t="n">
        <v>1001</v>
      </c>
      <c r="K8" t="n">
        <v>96</v>
      </c>
      <c r="L8" t="inlineStr">
        <is>
          <t>00-25</t>
        </is>
      </c>
      <c r="M8" t="n">
        <v>4.31</v>
      </c>
      <c r="N8" t="n">
        <v>1.19</v>
      </c>
      <c r="O8" t="n">
        <v>1.41</v>
      </c>
      <c r="P8" t="n">
        <v>4.53</v>
      </c>
      <c r="Q8" t="n">
        <v>25.5</v>
      </c>
      <c r="R8" t="n">
        <v>1.71</v>
      </c>
      <c r="S8" t="n">
        <v>1.287450143771451</v>
      </c>
      <c r="T8" t="n">
        <v>2.55</v>
      </c>
      <c r="U8" t="n">
        <v>12.85509878514159</v>
      </c>
      <c r="V8" t="n">
        <v>0</v>
      </c>
      <c r="W8" t="n">
        <v>29.81</v>
      </c>
      <c r="X8" t="n">
        <v>14.45823549144582</v>
      </c>
      <c r="Y8" t="n">
        <v>51.24434389140271</v>
      </c>
    </row>
    <row r="9">
      <c r="A9" t="n">
        <v>-50.98478123</v>
      </c>
      <c r="B9" t="n">
        <v>-19.02239415</v>
      </c>
      <c r="C9" t="inlineStr">
        <is>
          <t>URC</t>
        </is>
      </c>
      <c r="D9" t="n">
        <v>210253</v>
      </c>
      <c r="E9" t="inlineStr">
        <is>
          <t>Agrorobotica</t>
        </is>
      </c>
      <c r="F9" t="inlineStr">
        <is>
          <t>6/5/2026 16:44:54</t>
        </is>
      </c>
      <c r="G9" t="inlineStr">
        <is>
          <t>23/06/2026</t>
        </is>
      </c>
      <c r="H9" t="inlineStr">
        <is>
          <t>ASP26010000000764A11S260040</t>
        </is>
      </c>
      <c r="I9" t="n">
        <v>1</v>
      </c>
      <c r="J9" t="n">
        <v>1001</v>
      </c>
      <c r="K9" t="n">
        <v>96</v>
      </c>
      <c r="L9" t="inlineStr">
        <is>
          <t>25-50</t>
        </is>
      </c>
      <c r="M9" t="n">
        <v>4.27</v>
      </c>
      <c r="N9" t="n">
        <v>0.5299999999999999</v>
      </c>
      <c r="O9" t="n">
        <v>0.72</v>
      </c>
      <c r="P9" t="n">
        <v>5.94</v>
      </c>
      <c r="Q9" t="n">
        <v>22.2</v>
      </c>
      <c r="R9" t="n">
        <v>1.17</v>
      </c>
      <c r="S9" t="n">
        <v>0.29</v>
      </c>
      <c r="T9" t="n">
        <v>1.33</v>
      </c>
      <c r="U9" t="n">
        <v>11.51948218783648</v>
      </c>
      <c r="V9" t="n">
        <v>0</v>
      </c>
      <c r="W9" t="n">
        <v>24.62</v>
      </c>
      <c r="X9" t="n">
        <v>9.82940698619009</v>
      </c>
      <c r="Y9" t="n">
        <v>71.05263157894737</v>
      </c>
    </row>
    <row r="10">
      <c r="A10" t="n">
        <v>-51.0021894279305</v>
      </c>
      <c r="B10" t="n">
        <v>-19.0894161426057</v>
      </c>
      <c r="C10" t="inlineStr">
        <is>
          <t>URC</t>
        </is>
      </c>
      <c r="D10" t="n">
        <v>210075</v>
      </c>
      <c r="E10" t="inlineStr">
        <is>
          <t>Agrorobotica</t>
        </is>
      </c>
      <c r="F10" t="inlineStr">
        <is>
          <t>8/5/2026 18:17:23</t>
        </is>
      </c>
      <c r="G10" t="inlineStr">
        <is>
          <t>23/06/2026</t>
        </is>
      </c>
      <c r="H10" t="inlineStr">
        <is>
          <t>ASP26010000000764A11S260041</t>
        </is>
      </c>
      <c r="I10" t="n">
        <v>1</v>
      </c>
      <c r="J10" t="n">
        <v>8</v>
      </c>
      <c r="K10" t="n">
        <v>135</v>
      </c>
      <c r="L10" t="inlineStr">
        <is>
          <t>00-25</t>
        </is>
      </c>
      <c r="M10" t="n">
        <v>5.73</v>
      </c>
      <c r="N10" t="n">
        <v>18.75</v>
      </c>
      <c r="O10" t="n">
        <v>5.510000000000001</v>
      </c>
      <c r="P10" t="n">
        <v>0.3700000000000001</v>
      </c>
      <c r="Q10" t="n">
        <v>12.8</v>
      </c>
      <c r="R10" t="n">
        <v>1.57</v>
      </c>
      <c r="S10" t="n">
        <v>1.287450143771451</v>
      </c>
      <c r="T10" t="n">
        <v>2.37</v>
      </c>
      <c r="U10" t="n">
        <v>9.00937614273527</v>
      </c>
      <c r="V10" t="n">
        <v>0</v>
      </c>
      <c r="W10" t="n">
        <v>38.63</v>
      </c>
      <c r="X10" t="n">
        <v>66.86513072741393</v>
      </c>
      <c r="Y10" t="n">
        <v>1.412213740458016</v>
      </c>
    </row>
    <row r="11">
      <c r="A11" t="n">
        <v>-51.0021894279305</v>
      </c>
      <c r="B11" t="n">
        <v>-19.0894161426057</v>
      </c>
      <c r="C11" t="inlineStr">
        <is>
          <t>URC</t>
        </is>
      </c>
      <c r="D11" t="n">
        <v>210075</v>
      </c>
      <c r="E11" t="inlineStr">
        <is>
          <t>Agrorobotica</t>
        </is>
      </c>
      <c r="F11" t="inlineStr">
        <is>
          <t>8/5/2026 18:17:23</t>
        </is>
      </c>
      <c r="G11" t="inlineStr">
        <is>
          <t>23/06/2026</t>
        </is>
      </c>
      <c r="H11" t="inlineStr">
        <is>
          <t>ASP26010000000764A11S260042</t>
        </is>
      </c>
      <c r="I11" t="n">
        <v>1</v>
      </c>
      <c r="J11" t="n">
        <v>8</v>
      </c>
      <c r="K11" t="n">
        <v>135</v>
      </c>
      <c r="L11" t="inlineStr">
        <is>
          <t>25-50</t>
        </is>
      </c>
      <c r="M11" t="n">
        <v>5.05</v>
      </c>
      <c r="N11" t="n">
        <v>7.880000000000001</v>
      </c>
      <c r="O11" t="n">
        <v>2.9</v>
      </c>
      <c r="P11" t="n">
        <v>0.79</v>
      </c>
      <c r="Q11" t="n">
        <v>13.7</v>
      </c>
      <c r="R11" t="n">
        <v>1.12</v>
      </c>
      <c r="S11" t="n">
        <v>2.119160251058963</v>
      </c>
      <c r="T11" t="n">
        <v>7.06</v>
      </c>
      <c r="U11" t="n">
        <v>9.00937614273527</v>
      </c>
      <c r="V11" t="n">
        <v>0</v>
      </c>
      <c r="W11" t="n">
        <v>25.6</v>
      </c>
      <c r="X11" t="n">
        <v>46.48437500000001</v>
      </c>
      <c r="Y11" t="n">
        <v>6.225374310480693</v>
      </c>
    </row>
    <row r="12">
      <c r="A12" t="n">
        <v>-51.0059547300454</v>
      </c>
      <c r="B12" t="n">
        <v>-19.0934456764479</v>
      </c>
      <c r="C12" t="inlineStr">
        <is>
          <t>URC</t>
        </is>
      </c>
      <c r="D12" t="n">
        <v>210075</v>
      </c>
      <c r="E12" t="inlineStr">
        <is>
          <t>Agrorobotica</t>
        </is>
      </c>
      <c r="F12" t="inlineStr">
        <is>
          <t>8/5/2026 17:35:00</t>
        </is>
      </c>
      <c r="G12" t="inlineStr">
        <is>
          <t>23/06/2026</t>
        </is>
      </c>
      <c r="H12" t="inlineStr">
        <is>
          <t>ASP26010000000764A11S260043</t>
        </is>
      </c>
      <c r="I12" t="n">
        <v>1</v>
      </c>
      <c r="J12" t="n">
        <v>9</v>
      </c>
      <c r="K12" t="n">
        <v>136</v>
      </c>
      <c r="L12" t="inlineStr">
        <is>
          <t>00-25</t>
        </is>
      </c>
      <c r="M12" t="n">
        <v>6.09</v>
      </c>
      <c r="N12" t="n">
        <v>21.91</v>
      </c>
      <c r="O12" t="n">
        <v>7.32</v>
      </c>
      <c r="P12" t="n">
        <v>0.3899999999999999</v>
      </c>
      <c r="Q12" t="n">
        <v>10.1</v>
      </c>
      <c r="R12" t="n">
        <v>1.42</v>
      </c>
      <c r="S12" t="n">
        <v>4.281606530006495</v>
      </c>
      <c r="T12" t="n">
        <v>1.2</v>
      </c>
      <c r="U12" t="n">
        <v>10.095719764551</v>
      </c>
      <c r="V12" t="n">
        <v>0</v>
      </c>
      <c r="W12" t="n">
        <v>40.75</v>
      </c>
      <c r="X12" t="n">
        <v>75.21472392638037</v>
      </c>
      <c r="Y12" t="n">
        <v>1.256443298969072</v>
      </c>
    </row>
    <row r="13">
      <c r="A13" t="n">
        <v>-51.0059547300454</v>
      </c>
      <c r="B13" t="n">
        <v>-19.0934456764479</v>
      </c>
      <c r="C13" t="inlineStr">
        <is>
          <t>URC</t>
        </is>
      </c>
      <c r="D13" t="n">
        <v>210075</v>
      </c>
      <c r="E13" t="inlineStr">
        <is>
          <t>Agrorobotica</t>
        </is>
      </c>
      <c r="F13" t="inlineStr">
        <is>
          <t>8/5/2026 17:35:00</t>
        </is>
      </c>
      <c r="G13" t="inlineStr">
        <is>
          <t>23/06/2026</t>
        </is>
      </c>
      <c r="H13" t="inlineStr">
        <is>
          <t>ASP26010000000764A11S260044</t>
        </is>
      </c>
      <c r="I13" t="n">
        <v>1</v>
      </c>
      <c r="J13" t="n">
        <v>9</v>
      </c>
      <c r="K13" t="n">
        <v>136</v>
      </c>
      <c r="L13" t="inlineStr">
        <is>
          <t>25-50</t>
        </is>
      </c>
      <c r="M13" t="n">
        <v>5.55</v>
      </c>
      <c r="N13" t="n">
        <v>12.6</v>
      </c>
      <c r="O13" t="n">
        <v>4.39</v>
      </c>
      <c r="P13" t="n">
        <v>0.48</v>
      </c>
      <c r="Q13" t="n">
        <v>11.7</v>
      </c>
      <c r="R13" t="n">
        <v>1.23</v>
      </c>
      <c r="S13" t="n">
        <v>0.9547661008564466</v>
      </c>
      <c r="T13" t="n">
        <v>2.26</v>
      </c>
      <c r="U13" t="n">
        <v>11.40583834436655</v>
      </c>
      <c r="V13" t="n">
        <v>0</v>
      </c>
      <c r="W13" t="n">
        <v>29.92</v>
      </c>
      <c r="X13" t="n">
        <v>60.89572192513369</v>
      </c>
      <c r="Y13" t="n">
        <v>2.566844919786096</v>
      </c>
    </row>
    <row r="14">
      <c r="A14" t="n">
        <v>-51.0009343272255</v>
      </c>
      <c r="B14" t="n">
        <v>-19.0940401978344</v>
      </c>
      <c r="C14" t="inlineStr">
        <is>
          <t>URC</t>
        </is>
      </c>
      <c r="D14" t="n">
        <v>210075</v>
      </c>
      <c r="E14" t="inlineStr">
        <is>
          <t>Agrorobotica</t>
        </is>
      </c>
      <c r="F14" t="inlineStr">
        <is>
          <t>8/5/2026 19:26:57</t>
        </is>
      </c>
      <c r="G14" t="inlineStr">
        <is>
          <t>23/06/2026</t>
        </is>
      </c>
      <c r="H14" t="inlineStr">
        <is>
          <t>ASP26010000000764A11S260045</t>
        </is>
      </c>
      <c r="I14" t="n">
        <v>1</v>
      </c>
      <c r="J14" t="n">
        <v>9</v>
      </c>
      <c r="K14" t="n">
        <v>137</v>
      </c>
      <c r="L14" t="inlineStr">
        <is>
          <t>00-25</t>
        </is>
      </c>
      <c r="M14" t="n">
        <v>6.38</v>
      </c>
      <c r="N14" t="n">
        <v>11.19</v>
      </c>
      <c r="O14" t="n">
        <v>3.34</v>
      </c>
      <c r="P14" t="n">
        <v>0.3700000000000001</v>
      </c>
      <c r="Q14" t="n">
        <v>9.1</v>
      </c>
      <c r="R14" t="n">
        <v>0.7400000000000001</v>
      </c>
      <c r="S14" t="n">
        <v>0.29</v>
      </c>
      <c r="T14" t="n">
        <v>0.8900000000000001</v>
      </c>
      <c r="U14" t="n">
        <v>12.14322431267023</v>
      </c>
      <c r="V14" t="n">
        <v>0</v>
      </c>
      <c r="W14" t="n">
        <v>24.37</v>
      </c>
      <c r="X14" t="n">
        <v>62.65900697578991</v>
      </c>
      <c r="Y14" t="n">
        <v>2.365728900255755</v>
      </c>
    </row>
    <row r="15">
      <c r="A15" t="n">
        <v>-51.0009343272255</v>
      </c>
      <c r="B15" t="n">
        <v>-19.0940401978344</v>
      </c>
      <c r="C15" t="inlineStr">
        <is>
          <t>URC</t>
        </is>
      </c>
      <c r="D15" t="n">
        <v>210075</v>
      </c>
      <c r="E15" t="inlineStr">
        <is>
          <t>Agrorobotica</t>
        </is>
      </c>
      <c r="F15" t="inlineStr">
        <is>
          <t>8/5/2026 19:26:57</t>
        </is>
      </c>
      <c r="G15" t="inlineStr">
        <is>
          <t>23/06/2026</t>
        </is>
      </c>
      <c r="H15" t="inlineStr">
        <is>
          <t>ASP26010000000764A11S260046</t>
        </is>
      </c>
      <c r="I15" t="n">
        <v>1</v>
      </c>
      <c r="J15" t="n">
        <v>9</v>
      </c>
      <c r="K15" t="n">
        <v>137</v>
      </c>
      <c r="L15" t="inlineStr">
        <is>
          <t>25-50</t>
        </is>
      </c>
      <c r="M15" t="n">
        <v>5.53</v>
      </c>
      <c r="N15" t="n">
        <v>8.789999999999999</v>
      </c>
      <c r="O15" t="n">
        <v>3.55</v>
      </c>
      <c r="P15" t="n">
        <v>0.49</v>
      </c>
      <c r="Q15" t="n">
        <v>11.7</v>
      </c>
      <c r="R15" t="n">
        <v>0.9399999999999999</v>
      </c>
      <c r="S15" t="n">
        <v>0.29</v>
      </c>
      <c r="T15" t="n">
        <v>1.82</v>
      </c>
      <c r="U15" t="n">
        <v>11.28270524139183</v>
      </c>
      <c r="V15" t="n">
        <v>0</v>
      </c>
      <c r="W15" t="n">
        <v>24.98</v>
      </c>
      <c r="X15" t="n">
        <v>53.16253002401922</v>
      </c>
      <c r="Y15" t="n">
        <v>3.55846042120552</v>
      </c>
    </row>
    <row r="16">
      <c r="A16" t="n">
        <v>-51.0080025259324</v>
      </c>
      <c r="B16" t="n">
        <v>-19.0984660792677</v>
      </c>
      <c r="C16" t="inlineStr">
        <is>
          <t>URC</t>
        </is>
      </c>
      <c r="D16" t="n">
        <v>210075</v>
      </c>
      <c r="E16" t="inlineStr">
        <is>
          <t>Agrorobotica</t>
        </is>
      </c>
      <c r="F16" t="inlineStr">
        <is>
          <t>8/5/2026 15:22:06</t>
        </is>
      </c>
      <c r="G16" t="inlineStr">
        <is>
          <t>23/06/2026</t>
        </is>
      </c>
      <c r="H16" t="inlineStr">
        <is>
          <t>ASP26010000000764A11S260047</t>
        </is>
      </c>
      <c r="I16" t="n">
        <v>1</v>
      </c>
      <c r="J16" t="n">
        <v>10</v>
      </c>
      <c r="K16" t="n">
        <v>138</v>
      </c>
      <c r="L16" t="inlineStr">
        <is>
          <t>00-25</t>
        </is>
      </c>
      <c r="M16" t="n">
        <v>6.3</v>
      </c>
      <c r="N16" t="n">
        <v>19.21</v>
      </c>
      <c r="O16" t="n">
        <v>5.99</v>
      </c>
      <c r="P16" t="n">
        <v>0.34</v>
      </c>
      <c r="Q16" t="n">
        <v>9</v>
      </c>
      <c r="R16" t="n">
        <v>1.1</v>
      </c>
      <c r="S16" t="n">
        <v>3.449896422718983</v>
      </c>
      <c r="T16" t="n">
        <v>0.6799999999999999</v>
      </c>
      <c r="U16" t="n">
        <v>12.1991317500992</v>
      </c>
      <c r="V16" t="n">
        <v>0</v>
      </c>
      <c r="W16" t="n">
        <v>35.3</v>
      </c>
      <c r="X16" t="n">
        <v>74.5042492917847</v>
      </c>
      <c r="Y16" t="n">
        <v>1.276276276276276</v>
      </c>
    </row>
    <row r="17">
      <c r="A17" t="n">
        <v>-51.0080025259324</v>
      </c>
      <c r="B17" t="n">
        <v>-19.0984660792677</v>
      </c>
      <c r="C17" t="inlineStr">
        <is>
          <t>URC</t>
        </is>
      </c>
      <c r="D17" t="n">
        <v>210075</v>
      </c>
      <c r="E17" t="inlineStr">
        <is>
          <t>Agrorobotica</t>
        </is>
      </c>
      <c r="F17" t="inlineStr">
        <is>
          <t>8/5/2026 15:22:06</t>
        </is>
      </c>
      <c r="G17" t="inlineStr">
        <is>
          <t>23/06/2026</t>
        </is>
      </c>
      <c r="H17" t="inlineStr">
        <is>
          <t>ASP26010000000764A11S260048</t>
        </is>
      </c>
      <c r="I17" t="n">
        <v>1</v>
      </c>
      <c r="J17" t="n">
        <v>10</v>
      </c>
      <c r="K17" t="n">
        <v>138</v>
      </c>
      <c r="L17" t="inlineStr">
        <is>
          <t>25-50</t>
        </is>
      </c>
      <c r="M17" t="n">
        <v>5.54</v>
      </c>
      <c r="N17" t="n">
        <v>4.640000000000001</v>
      </c>
      <c r="O17" t="n">
        <v>1.78</v>
      </c>
      <c r="P17" t="n">
        <v>0.5400000000000001</v>
      </c>
      <c r="Q17" t="n">
        <v>11.8</v>
      </c>
      <c r="R17" t="n">
        <v>0.5400000000000001</v>
      </c>
      <c r="S17" t="n">
        <v>0.29</v>
      </c>
      <c r="T17" t="n">
        <v>2.52</v>
      </c>
      <c r="U17" t="n">
        <v>12.01901945662324</v>
      </c>
      <c r="V17" t="n">
        <v>0</v>
      </c>
      <c r="W17" t="n">
        <v>18.76</v>
      </c>
      <c r="X17" t="n">
        <v>37.1002132196162</v>
      </c>
      <c r="Y17" t="n">
        <v>7.200000000000002</v>
      </c>
    </row>
    <row r="18">
      <c r="A18" t="n">
        <v>-51.0025197175897</v>
      </c>
      <c r="B18" t="n">
        <v>-19.0997211799727</v>
      </c>
      <c r="C18" t="inlineStr">
        <is>
          <t>URC</t>
        </is>
      </c>
      <c r="D18" t="n">
        <v>210075</v>
      </c>
      <c r="E18" t="inlineStr">
        <is>
          <t>Agrorobotica</t>
        </is>
      </c>
      <c r="F18" t="inlineStr">
        <is>
          <t>8/5/2026 15:52:45</t>
        </is>
      </c>
      <c r="G18" t="inlineStr">
        <is>
          <t>23/06/2026</t>
        </is>
      </c>
      <c r="H18" t="inlineStr">
        <is>
          <t>ASP26010000000764A11S260049</t>
        </is>
      </c>
      <c r="I18" t="n">
        <v>1</v>
      </c>
      <c r="J18" t="n">
        <v>10</v>
      </c>
      <c r="K18" t="n">
        <v>139</v>
      </c>
      <c r="L18" t="inlineStr">
        <is>
          <t>00-25</t>
        </is>
      </c>
      <c r="M18" t="n">
        <v>6.09</v>
      </c>
      <c r="N18" t="n">
        <v>18.34</v>
      </c>
      <c r="O18" t="n">
        <v>5.04</v>
      </c>
      <c r="P18" t="n">
        <v>0.3700000000000001</v>
      </c>
      <c r="Q18" t="n">
        <v>10.8</v>
      </c>
      <c r="R18" t="n">
        <v>1.17</v>
      </c>
      <c r="S18" t="n">
        <v>4.281606530006495</v>
      </c>
      <c r="T18" t="n">
        <v>0.76</v>
      </c>
      <c r="U18" t="n">
        <v>13.68340919363724</v>
      </c>
      <c r="V18" t="n">
        <v>0</v>
      </c>
      <c r="W18" t="n">
        <v>35.35</v>
      </c>
      <c r="X18" t="n">
        <v>69.44837340876944</v>
      </c>
      <c r="Y18" t="n">
        <v>1.484751203852328</v>
      </c>
    </row>
    <row r="19">
      <c r="A19" t="n">
        <v>-51.0025197175897</v>
      </c>
      <c r="B19" t="n">
        <v>-19.0997211799727</v>
      </c>
      <c r="C19" t="inlineStr">
        <is>
          <t>URC</t>
        </is>
      </c>
      <c r="D19" t="n">
        <v>210075</v>
      </c>
      <c r="E19" t="inlineStr">
        <is>
          <t>Agrorobotica</t>
        </is>
      </c>
      <c r="F19" t="inlineStr">
        <is>
          <t>8/5/2026 15:52:45</t>
        </is>
      </c>
      <c r="G19" t="inlineStr">
        <is>
          <t>23/06/2026</t>
        </is>
      </c>
      <c r="H19" t="inlineStr">
        <is>
          <t>ASP26010000000764A11S260050</t>
        </is>
      </c>
      <c r="I19" t="n">
        <v>1</v>
      </c>
      <c r="J19" t="n">
        <v>10</v>
      </c>
      <c r="K19" t="n">
        <v>139</v>
      </c>
      <c r="L19" t="inlineStr">
        <is>
          <t>25-50</t>
        </is>
      </c>
      <c r="M19" t="n">
        <v>5.41</v>
      </c>
      <c r="N19" t="n">
        <v>8.32</v>
      </c>
      <c r="O19" t="n">
        <v>3.43</v>
      </c>
      <c r="P19" t="n">
        <v>0.5800000000000001</v>
      </c>
      <c r="Q19" t="n">
        <v>12.6</v>
      </c>
      <c r="R19" t="n">
        <v>0.8499999999999999</v>
      </c>
      <c r="S19" t="n">
        <v>0.29</v>
      </c>
      <c r="T19" t="n">
        <v>3.89</v>
      </c>
      <c r="U19" t="n">
        <v>11.04341952058701</v>
      </c>
      <c r="V19" t="n">
        <v>0</v>
      </c>
      <c r="W19" t="n">
        <v>25.2</v>
      </c>
      <c r="X19" t="n">
        <v>50</v>
      </c>
      <c r="Y19" t="n">
        <v>4.400606980273142</v>
      </c>
    </row>
    <row r="20">
      <c r="A20" t="n">
        <v>-51.008597047319</v>
      </c>
      <c r="B20" t="n">
        <v>-19.1036846558831</v>
      </c>
      <c r="C20" t="inlineStr">
        <is>
          <t>URC</t>
        </is>
      </c>
      <c r="D20" t="n">
        <v>210075</v>
      </c>
      <c r="E20" t="inlineStr">
        <is>
          <t>Agrorobotica</t>
        </is>
      </c>
      <c r="F20" t="inlineStr">
        <is>
          <t>8/5/2026 16:41:13</t>
        </is>
      </c>
      <c r="G20" t="inlineStr">
        <is>
          <t>23/06/2026</t>
        </is>
      </c>
      <c r="H20" t="inlineStr">
        <is>
          <t>ASP26010000000764A11S260051</t>
        </is>
      </c>
      <c r="I20" t="n">
        <v>1</v>
      </c>
      <c r="J20" t="n">
        <v>11</v>
      </c>
      <c r="K20" t="n">
        <v>140</v>
      </c>
      <c r="L20" t="inlineStr">
        <is>
          <t>00-25</t>
        </is>
      </c>
      <c r="M20" t="n">
        <v>5.78</v>
      </c>
      <c r="N20" t="n">
        <v>20.57</v>
      </c>
      <c r="O20" t="n">
        <v>5.75</v>
      </c>
      <c r="P20" t="n">
        <v>0.3800000000000001</v>
      </c>
      <c r="Q20" t="n">
        <v>12.3</v>
      </c>
      <c r="R20" t="n">
        <v>0.96</v>
      </c>
      <c r="S20" t="n">
        <v>2.285502272516466</v>
      </c>
      <c r="T20" t="n">
        <v>0.6100000000000001</v>
      </c>
      <c r="U20" t="n">
        <v>13.7168651706032</v>
      </c>
      <c r="V20" t="n">
        <v>0</v>
      </c>
      <c r="W20" t="n">
        <v>39.58</v>
      </c>
      <c r="X20" t="n">
        <v>68.92369883779688</v>
      </c>
      <c r="Y20" t="n">
        <v>1.373825018076646</v>
      </c>
    </row>
    <row r="21">
      <c r="A21" t="n">
        <v>-51.008597047319</v>
      </c>
      <c r="B21" t="n">
        <v>-19.1036846558831</v>
      </c>
      <c r="C21" t="inlineStr">
        <is>
          <t>URC</t>
        </is>
      </c>
      <c r="D21" t="n">
        <v>210075</v>
      </c>
      <c r="E21" t="inlineStr">
        <is>
          <t>Agrorobotica</t>
        </is>
      </c>
      <c r="F21" t="inlineStr">
        <is>
          <t>8/5/2026 16:41:13</t>
        </is>
      </c>
      <c r="G21" t="inlineStr">
        <is>
          <t>23/06/2026</t>
        </is>
      </c>
      <c r="H21" t="inlineStr">
        <is>
          <t>ASP26010000000764A11S260052</t>
        </is>
      </c>
      <c r="I21" t="n">
        <v>1</v>
      </c>
      <c r="J21" t="n">
        <v>11</v>
      </c>
      <c r="K21" t="n">
        <v>140</v>
      </c>
      <c r="L21" t="inlineStr">
        <is>
          <t>25-50</t>
        </is>
      </c>
      <c r="M21" t="n">
        <v>4.96</v>
      </c>
      <c r="N21" t="n">
        <v>7.52</v>
      </c>
      <c r="O21" t="n">
        <v>2.72</v>
      </c>
      <c r="P21" t="n">
        <v>1.16</v>
      </c>
      <c r="Q21" t="n">
        <v>15.4</v>
      </c>
      <c r="R21" t="n">
        <v>0.64</v>
      </c>
      <c r="S21" t="n">
        <v>0.29</v>
      </c>
      <c r="T21" t="n">
        <v>3.75</v>
      </c>
      <c r="U21" t="n">
        <v>11.99102441279419</v>
      </c>
      <c r="V21" t="n">
        <v>0</v>
      </c>
      <c r="W21" t="n">
        <v>26.28</v>
      </c>
      <c r="X21" t="n">
        <v>41.40030441400305</v>
      </c>
      <c r="Y21" t="n">
        <v>9.634551495016611</v>
      </c>
    </row>
    <row r="22">
      <c r="A22" t="n">
        <v>-50.8310076383652</v>
      </c>
      <c r="B22" t="n">
        <v>-18.9401429727599</v>
      </c>
      <c r="C22" t="inlineStr">
        <is>
          <t>URC</t>
        </is>
      </c>
      <c r="D22" t="n">
        <v>210238</v>
      </c>
      <c r="E22" t="inlineStr">
        <is>
          <t>Agrorobotica</t>
        </is>
      </c>
      <c r="F22" t="inlineStr">
        <is>
          <t>11/5/2026 14:07:19</t>
        </is>
      </c>
      <c r="G22" t="inlineStr">
        <is>
          <t>23/06/2026</t>
        </is>
      </c>
      <c r="H22" t="inlineStr">
        <is>
          <t>ASP26010000000764A11S260077</t>
        </is>
      </c>
      <c r="I22" t="n">
        <v>1</v>
      </c>
      <c r="J22" t="n">
        <v>47</v>
      </c>
      <c r="K22" t="n">
        <v>154</v>
      </c>
      <c r="L22" t="inlineStr">
        <is>
          <t>00-25</t>
        </is>
      </c>
      <c r="M22" t="n">
        <v>5.62</v>
      </c>
      <c r="N22" t="n">
        <v>31.81</v>
      </c>
      <c r="O22" t="n">
        <v>8.970000000000001</v>
      </c>
      <c r="P22" t="n">
        <v>0.51</v>
      </c>
      <c r="Q22" t="n">
        <v>17.8</v>
      </c>
      <c r="R22" t="n">
        <v>1.17</v>
      </c>
      <c r="S22" t="n">
        <v>2.451844293973968</v>
      </c>
      <c r="T22" t="n">
        <v>5.55</v>
      </c>
      <c r="U22" t="n">
        <v>20.4159841717999</v>
      </c>
      <c r="V22" t="n">
        <v>0</v>
      </c>
      <c r="W22" t="n">
        <v>59.75</v>
      </c>
      <c r="X22" t="n">
        <v>70.20920502092051</v>
      </c>
      <c r="Y22" t="n">
        <v>1.201130475741875</v>
      </c>
    </row>
    <row r="23">
      <c r="A23" t="n">
        <v>-50.8310076383652</v>
      </c>
      <c r="B23" t="n">
        <v>-18.9401429727599</v>
      </c>
      <c r="C23" t="inlineStr">
        <is>
          <t>URC</t>
        </is>
      </c>
      <c r="D23" t="n">
        <v>210238</v>
      </c>
      <c r="E23" t="inlineStr">
        <is>
          <t>Agrorobotica</t>
        </is>
      </c>
      <c r="F23" t="inlineStr">
        <is>
          <t>11/5/2026 14:07:19</t>
        </is>
      </c>
      <c r="G23" t="inlineStr">
        <is>
          <t>23/06/2026</t>
        </is>
      </c>
      <c r="H23" t="inlineStr">
        <is>
          <t>ASP26010000000764A11S260078</t>
        </is>
      </c>
      <c r="I23" t="n">
        <v>1</v>
      </c>
      <c r="J23" t="n">
        <v>47</v>
      </c>
      <c r="K23" t="n">
        <v>154</v>
      </c>
      <c r="L23" t="inlineStr">
        <is>
          <t>25-50</t>
        </is>
      </c>
      <c r="M23" t="n">
        <v>5.36</v>
      </c>
      <c r="N23" t="n">
        <v>13.97</v>
      </c>
      <c r="O23" t="n">
        <v>4.41</v>
      </c>
      <c r="P23" t="n">
        <v>0.51</v>
      </c>
      <c r="Q23" t="n">
        <v>16</v>
      </c>
      <c r="R23" t="n">
        <v>0.62</v>
      </c>
      <c r="S23" t="n">
        <v>0.2893980150264372</v>
      </c>
      <c r="T23" t="n">
        <v>17.52</v>
      </c>
      <c r="U23" t="n">
        <v>13.5358079003006</v>
      </c>
      <c r="V23" t="n">
        <v>0</v>
      </c>
      <c r="W23" t="n">
        <v>35</v>
      </c>
      <c r="X23" t="n">
        <v>54.2857142857143</v>
      </c>
      <c r="Y23" t="n">
        <v>2.614044079958995</v>
      </c>
    </row>
    <row r="24">
      <c r="A24" t="n">
        <v>-50.8338805155697</v>
      </c>
      <c r="B24" t="n">
        <v>-18.9442091109495</v>
      </c>
      <c r="C24" t="inlineStr">
        <is>
          <t>URC</t>
        </is>
      </c>
      <c r="D24" t="n">
        <v>210238</v>
      </c>
      <c r="E24" t="inlineStr">
        <is>
          <t>Agrorobotica</t>
        </is>
      </c>
      <c r="F24" t="inlineStr">
        <is>
          <t>11/5/2026 13:41:14</t>
        </is>
      </c>
      <c r="G24" t="inlineStr">
        <is>
          <t>23/06/2026</t>
        </is>
      </c>
      <c r="H24" t="inlineStr">
        <is>
          <t>ASP26010000000764A11S260079</t>
        </is>
      </c>
      <c r="I24" t="n">
        <v>1</v>
      </c>
      <c r="J24" t="n">
        <v>47</v>
      </c>
      <c r="K24" t="n">
        <v>155</v>
      </c>
      <c r="L24" t="inlineStr">
        <is>
          <t>00-25</t>
        </is>
      </c>
      <c r="M24" t="n">
        <v>6.09</v>
      </c>
      <c r="N24" t="n">
        <v>29.39</v>
      </c>
      <c r="O24" t="n">
        <v>6.760000000000001</v>
      </c>
      <c r="P24" t="n">
        <v>0.4299999999999999</v>
      </c>
      <c r="Q24" t="n">
        <v>11.2</v>
      </c>
      <c r="R24" t="n">
        <v>1.22</v>
      </c>
      <c r="S24" t="n">
        <v>15.92554803203166</v>
      </c>
      <c r="T24" t="n">
        <v>1.55</v>
      </c>
      <c r="U24" t="n">
        <v>15.1653233330241</v>
      </c>
      <c r="V24" t="n">
        <v>0</v>
      </c>
      <c r="W24" t="n">
        <v>48.56999999999999</v>
      </c>
      <c r="X24" t="n">
        <v>76.94049824994853</v>
      </c>
      <c r="Y24" t="n">
        <v>1.137566137566137</v>
      </c>
    </row>
    <row r="25">
      <c r="A25" t="n">
        <v>-50.8338805155697</v>
      </c>
      <c r="B25" t="n">
        <v>-18.9442091109495</v>
      </c>
      <c r="C25" t="inlineStr">
        <is>
          <t>URC</t>
        </is>
      </c>
      <c r="D25" t="n">
        <v>210238</v>
      </c>
      <c r="E25" t="inlineStr">
        <is>
          <t>Agrorobotica</t>
        </is>
      </c>
      <c r="F25" t="inlineStr">
        <is>
          <t>11/5/2026 13:41:14</t>
        </is>
      </c>
      <c r="G25" t="inlineStr">
        <is>
          <t>23/06/2026</t>
        </is>
      </c>
      <c r="H25" t="inlineStr">
        <is>
          <t>ASP26010000000764A11S260080</t>
        </is>
      </c>
      <c r="I25" t="n">
        <v>1</v>
      </c>
      <c r="J25" t="n">
        <v>47</v>
      </c>
      <c r="K25" t="n">
        <v>155</v>
      </c>
      <c r="L25" t="inlineStr">
        <is>
          <t>25-50</t>
        </is>
      </c>
      <c r="M25" t="n">
        <v>5.83</v>
      </c>
      <c r="N25" t="n">
        <v>17.73</v>
      </c>
      <c r="O25" t="n">
        <v>4</v>
      </c>
      <c r="P25" t="n">
        <v>0.5</v>
      </c>
      <c r="Q25" t="n">
        <v>12</v>
      </c>
      <c r="R25" t="n">
        <v>1.27</v>
      </c>
      <c r="S25" t="n">
        <v>1.786476208143959</v>
      </c>
      <c r="T25" t="n">
        <v>3.55</v>
      </c>
      <c r="U25" t="n">
        <v>11.77169541862567</v>
      </c>
      <c r="V25" t="n">
        <v>0</v>
      </c>
      <c r="W25" t="n">
        <v>35</v>
      </c>
      <c r="X25" t="n">
        <v>65.71428571428571</v>
      </c>
      <c r="Y25" t="n">
        <v>2.127659574468085</v>
      </c>
    </row>
    <row r="26">
      <c r="A26" t="n">
        <v>-50.8293413470963</v>
      </c>
      <c r="B26" t="n">
        <v>-18.9431784109015</v>
      </c>
      <c r="C26" t="inlineStr">
        <is>
          <t>URC</t>
        </is>
      </c>
      <c r="D26" t="n">
        <v>210238</v>
      </c>
      <c r="E26" t="inlineStr">
        <is>
          <t>Agrorobotica</t>
        </is>
      </c>
      <c r="F26" t="inlineStr">
        <is>
          <t>10/5/2026 19:09:52</t>
        </is>
      </c>
      <c r="G26" t="inlineStr">
        <is>
          <t>23/06/2026</t>
        </is>
      </c>
      <c r="H26" t="inlineStr">
        <is>
          <t>ASP26010000000764A11S260061</t>
        </is>
      </c>
      <c r="I26" t="n">
        <v>1</v>
      </c>
      <c r="J26" t="n">
        <v>48</v>
      </c>
      <c r="K26" t="n">
        <v>156</v>
      </c>
      <c r="L26" t="inlineStr">
        <is>
          <t>00-25</t>
        </is>
      </c>
      <c r="M26" t="n">
        <v>6.16</v>
      </c>
      <c r="N26" t="n">
        <v>30.65</v>
      </c>
      <c r="O26" t="n">
        <v>7.71</v>
      </c>
      <c r="P26" t="n">
        <v>0.3899999999999999</v>
      </c>
      <c r="Q26" t="n">
        <v>11.2</v>
      </c>
      <c r="R26" t="n">
        <v>0.98</v>
      </c>
      <c r="S26" t="n">
        <v>16.92360016077668</v>
      </c>
      <c r="T26" t="n">
        <v>2.06</v>
      </c>
      <c r="U26" t="n">
        <v>12.52155730876828</v>
      </c>
      <c r="V26" t="n">
        <v>0</v>
      </c>
      <c r="W26" t="n">
        <v>50.53999999999999</v>
      </c>
      <c r="X26" t="n">
        <v>77.8393351800554</v>
      </c>
      <c r="Y26" t="n">
        <v>0.981625975333501</v>
      </c>
    </row>
    <row r="27">
      <c r="A27" t="n">
        <v>-50.8293413470963</v>
      </c>
      <c r="B27" t="n">
        <v>-18.9431784109015</v>
      </c>
      <c r="C27" t="inlineStr">
        <is>
          <t>URC</t>
        </is>
      </c>
      <c r="D27" t="n">
        <v>210238</v>
      </c>
      <c r="E27" t="inlineStr">
        <is>
          <t>Agrorobotica</t>
        </is>
      </c>
      <c r="F27" t="inlineStr">
        <is>
          <t>10/5/2026 19:09:52</t>
        </is>
      </c>
      <c r="G27" t="inlineStr">
        <is>
          <t>23/06/2026</t>
        </is>
      </c>
      <c r="H27" t="inlineStr">
        <is>
          <t>ASP26010000000764A11S260062</t>
        </is>
      </c>
      <c r="I27" t="n">
        <v>1</v>
      </c>
      <c r="J27" t="n">
        <v>48</v>
      </c>
      <c r="K27" t="n">
        <v>156</v>
      </c>
      <c r="L27" t="inlineStr">
        <is>
          <t>25-50</t>
        </is>
      </c>
      <c r="M27" t="n">
        <v>5.86</v>
      </c>
      <c r="N27" t="n">
        <v>15.23</v>
      </c>
      <c r="O27" t="n">
        <v>3.72</v>
      </c>
      <c r="P27" t="n">
        <v>0.76</v>
      </c>
      <c r="Q27" t="n">
        <v>12.2</v>
      </c>
      <c r="R27" t="n">
        <v>0.61</v>
      </c>
      <c r="S27" t="n">
        <v>0.4557400364839396</v>
      </c>
      <c r="T27" t="n">
        <v>9.630000000000001</v>
      </c>
      <c r="U27" t="n">
        <v>10.06212262726484</v>
      </c>
      <c r="V27" t="n">
        <v>0</v>
      </c>
      <c r="W27" t="n">
        <v>31.76</v>
      </c>
      <c r="X27" t="n">
        <v>61.58690176322418</v>
      </c>
      <c r="Y27" t="n">
        <v>3.740157480314961</v>
      </c>
    </row>
    <row r="28">
      <c r="A28" t="n">
        <v>-50.8300099592396</v>
      </c>
      <c r="B28" t="n">
        <v>-18.9487824340745</v>
      </c>
      <c r="C28" t="inlineStr">
        <is>
          <t>URC</t>
        </is>
      </c>
      <c r="D28" t="n">
        <v>210238</v>
      </c>
      <c r="E28" t="inlineStr">
        <is>
          <t>Agrorobotica</t>
        </is>
      </c>
      <c r="F28" t="inlineStr">
        <is>
          <t>10/5/2026 18:35:30</t>
        </is>
      </c>
      <c r="G28" t="inlineStr">
        <is>
          <t>23/06/2026</t>
        </is>
      </c>
      <c r="H28" t="inlineStr">
        <is>
          <t>ASP26010000000764A11S260063</t>
        </is>
      </c>
      <c r="I28" t="n">
        <v>1</v>
      </c>
      <c r="J28" t="n">
        <v>31</v>
      </c>
      <c r="K28" t="n">
        <v>157</v>
      </c>
      <c r="L28" t="inlineStr">
        <is>
          <t>00-25</t>
        </is>
      </c>
      <c r="M28" t="n">
        <v>5.78</v>
      </c>
      <c r="N28" t="n">
        <v>22.38</v>
      </c>
      <c r="O28" t="n">
        <v>5.15</v>
      </c>
      <c r="P28" t="n">
        <v>0.32</v>
      </c>
      <c r="Q28" t="n">
        <v>13.8</v>
      </c>
      <c r="R28" t="n">
        <v>1.71</v>
      </c>
      <c r="S28" t="n">
        <v>2.784528336888973</v>
      </c>
      <c r="T28" t="n">
        <v>1.79</v>
      </c>
      <c r="U28" t="n">
        <v>11.78208472325733</v>
      </c>
      <c r="V28" t="n">
        <v>0</v>
      </c>
      <c r="W28" t="n">
        <v>43.04000000000001</v>
      </c>
      <c r="X28" t="n">
        <v>67.93680297397769</v>
      </c>
      <c r="Y28" t="n">
        <v>1.08254397834912</v>
      </c>
    </row>
    <row r="29">
      <c r="A29" t="n">
        <v>-50.8300099592396</v>
      </c>
      <c r="B29" t="n">
        <v>-18.9487824340745</v>
      </c>
      <c r="C29" t="inlineStr">
        <is>
          <t>URC</t>
        </is>
      </c>
      <c r="D29" t="n">
        <v>210238</v>
      </c>
      <c r="E29" t="inlineStr">
        <is>
          <t>Agrorobotica</t>
        </is>
      </c>
      <c r="F29" t="inlineStr">
        <is>
          <t>10/5/2026 18:35:30</t>
        </is>
      </c>
      <c r="G29" t="inlineStr">
        <is>
          <t>23/06/2026</t>
        </is>
      </c>
      <c r="H29" t="inlineStr">
        <is>
          <t>ASP26010000000764A11S260064</t>
        </is>
      </c>
      <c r="I29" t="n">
        <v>1</v>
      </c>
      <c r="J29" t="n">
        <v>31</v>
      </c>
      <c r="K29" t="n">
        <v>157</v>
      </c>
      <c r="L29" t="inlineStr">
        <is>
          <t>25-50</t>
        </is>
      </c>
      <c r="M29" t="n">
        <v>5.81</v>
      </c>
      <c r="N29" t="n">
        <v>17.34</v>
      </c>
      <c r="O29" t="n">
        <v>3.84</v>
      </c>
      <c r="P29" t="n">
        <v>0.42</v>
      </c>
      <c r="Q29" t="n">
        <v>12.6</v>
      </c>
      <c r="R29" t="n">
        <v>0.8799999999999999</v>
      </c>
      <c r="S29" t="n">
        <v>2.285502272516466</v>
      </c>
      <c r="T29" t="n">
        <v>4.58</v>
      </c>
      <c r="U29" t="n">
        <v>10.89367526728839</v>
      </c>
      <c r="V29" t="n">
        <v>0</v>
      </c>
      <c r="W29" t="n">
        <v>34.66</v>
      </c>
      <c r="X29" t="n">
        <v>63.64685516445471</v>
      </c>
      <c r="Y29" t="n">
        <v>1.868327402135232</v>
      </c>
    </row>
    <row r="30">
      <c r="A30" t="n">
        <v>-50.8368846520561</v>
      </c>
      <c r="B30" t="n">
        <v>-18.952124989066</v>
      </c>
      <c r="C30" t="inlineStr">
        <is>
          <t>URC</t>
        </is>
      </c>
      <c r="D30" t="n">
        <v>210238</v>
      </c>
      <c r="E30" t="inlineStr">
        <is>
          <t>Agrorobotica</t>
        </is>
      </c>
      <c r="F30" t="inlineStr">
        <is>
          <t>10/5/2026 13:19:08</t>
        </is>
      </c>
      <c r="G30" t="inlineStr">
        <is>
          <t>23/06/2026</t>
        </is>
      </c>
      <c r="H30" t="inlineStr">
        <is>
          <t>ASP26010000000764A11S260065</t>
        </is>
      </c>
      <c r="I30" t="n">
        <v>1</v>
      </c>
      <c r="J30" t="n">
        <v>30</v>
      </c>
      <c r="K30" t="n">
        <v>158</v>
      </c>
      <c r="L30" t="inlineStr">
        <is>
          <t>00-25</t>
        </is>
      </c>
      <c r="M30" t="n">
        <v>5.99</v>
      </c>
      <c r="N30" t="n">
        <v>22.15</v>
      </c>
      <c r="O30" t="n">
        <v>4.47</v>
      </c>
      <c r="P30" t="n">
        <v>0.47</v>
      </c>
      <c r="Q30" t="n">
        <v>11.5</v>
      </c>
      <c r="R30" t="n">
        <v>1.18</v>
      </c>
      <c r="S30" t="n">
        <v>2.61818631543147</v>
      </c>
      <c r="T30" t="n">
        <v>1.35</v>
      </c>
      <c r="U30" t="n">
        <v>13.19409013029665</v>
      </c>
      <c r="V30" t="n">
        <v>0</v>
      </c>
      <c r="W30" t="n">
        <v>39.3</v>
      </c>
      <c r="X30" t="n">
        <v>70.73791348600508</v>
      </c>
      <c r="Y30" t="n">
        <v>1.662539794835515</v>
      </c>
    </row>
    <row r="31">
      <c r="A31" t="n">
        <v>-50.8368846520561</v>
      </c>
      <c r="B31" t="n">
        <v>-18.952124989066</v>
      </c>
      <c r="C31" t="inlineStr">
        <is>
          <t>URC</t>
        </is>
      </c>
      <c r="D31" t="n">
        <v>210238</v>
      </c>
      <c r="E31" t="inlineStr">
        <is>
          <t>Agrorobotica</t>
        </is>
      </c>
      <c r="F31" t="inlineStr">
        <is>
          <t>10/5/2026 13:19:08</t>
        </is>
      </c>
      <c r="G31" t="inlineStr">
        <is>
          <t>23/06/2026</t>
        </is>
      </c>
      <c r="H31" t="inlineStr">
        <is>
          <t>ASP26010000000764A11S260066</t>
        </is>
      </c>
      <c r="I31" t="n">
        <v>1</v>
      </c>
      <c r="J31" t="n">
        <v>30</v>
      </c>
      <c r="K31" t="n">
        <v>158</v>
      </c>
      <c r="L31" t="inlineStr">
        <is>
          <t>25-50</t>
        </is>
      </c>
      <c r="M31" t="n">
        <v>5.57</v>
      </c>
      <c r="N31" t="n">
        <v>12.43</v>
      </c>
      <c r="O31" t="n">
        <v>2.79</v>
      </c>
      <c r="P31" t="n">
        <v>0.72</v>
      </c>
      <c r="Q31" t="n">
        <v>13.5</v>
      </c>
      <c r="R31" t="n">
        <v>0.9299999999999999</v>
      </c>
      <c r="S31" t="n">
        <v>11.6006554741366</v>
      </c>
      <c r="T31" t="n">
        <v>3.26</v>
      </c>
      <c r="U31" t="n">
        <v>13.02254564671405</v>
      </c>
      <c r="V31" t="n">
        <v>0</v>
      </c>
      <c r="W31" t="n">
        <v>29.65</v>
      </c>
      <c r="X31" t="n">
        <v>54.46880269814503</v>
      </c>
      <c r="Y31" t="n">
        <v>4.267931238885596</v>
      </c>
    </row>
    <row r="32">
      <c r="A32" t="n">
        <v>-50.8401641475807</v>
      </c>
      <c r="B32" t="n">
        <v>-18.9544376466248</v>
      </c>
      <c r="C32" t="inlineStr">
        <is>
          <t>URC</t>
        </is>
      </c>
      <c r="D32" t="n">
        <v>210238</v>
      </c>
      <c r="E32" t="inlineStr">
        <is>
          <t>Agrorobotica</t>
        </is>
      </c>
      <c r="F32" t="inlineStr">
        <is>
          <t>10/5/2026 12:51:51</t>
        </is>
      </c>
      <c r="G32" t="inlineStr">
        <is>
          <t>23/06/2026</t>
        </is>
      </c>
      <c r="H32" t="inlineStr">
        <is>
          <t>ASP26010000000764A11S260067</t>
        </is>
      </c>
      <c r="I32" t="n">
        <v>1</v>
      </c>
      <c r="J32" t="n">
        <v>30</v>
      </c>
      <c r="K32" t="n">
        <v>159</v>
      </c>
      <c r="L32" t="inlineStr">
        <is>
          <t>00-25</t>
        </is>
      </c>
      <c r="M32" t="n">
        <v>6.11</v>
      </c>
      <c r="N32" t="n">
        <v>21.14</v>
      </c>
      <c r="O32" t="n">
        <v>4.57</v>
      </c>
      <c r="P32" t="n">
        <v>0.19</v>
      </c>
      <c r="Q32" t="n">
        <v>12.2</v>
      </c>
      <c r="R32" t="n">
        <v>1.72</v>
      </c>
      <c r="S32" t="n">
        <v>2.451844293973968</v>
      </c>
      <c r="T32" t="n">
        <v>2.03</v>
      </c>
      <c r="U32" t="n">
        <v>14.28190553692059</v>
      </c>
      <c r="V32" t="n">
        <v>0</v>
      </c>
      <c r="W32" t="n">
        <v>39.63</v>
      </c>
      <c r="X32" t="n">
        <v>69.21524097905628</v>
      </c>
      <c r="Y32" t="n">
        <v>0.6879073135409124</v>
      </c>
    </row>
    <row r="33">
      <c r="A33" t="n">
        <v>-50.8401641475807</v>
      </c>
      <c r="B33" t="n">
        <v>-18.9544376466248</v>
      </c>
      <c r="C33" t="inlineStr">
        <is>
          <t>URC</t>
        </is>
      </c>
      <c r="D33" t="n">
        <v>210238</v>
      </c>
      <c r="E33" t="inlineStr">
        <is>
          <t>Agrorobotica</t>
        </is>
      </c>
      <c r="F33" t="inlineStr">
        <is>
          <t>10/5/2026 12:51:51</t>
        </is>
      </c>
      <c r="G33" t="inlineStr">
        <is>
          <t>23/06/2026</t>
        </is>
      </c>
      <c r="H33" t="inlineStr">
        <is>
          <t>ASP26010000000764A11S260068</t>
        </is>
      </c>
      <c r="I33" t="n">
        <v>1</v>
      </c>
      <c r="J33" t="n">
        <v>30</v>
      </c>
      <c r="K33" t="n">
        <v>159</v>
      </c>
      <c r="L33" t="inlineStr">
        <is>
          <t>25-50</t>
        </is>
      </c>
      <c r="M33" t="n">
        <v>5.66</v>
      </c>
      <c r="N33" t="n">
        <v>13.84</v>
      </c>
      <c r="O33" t="n">
        <v>3.02</v>
      </c>
      <c r="P33" t="n">
        <v>0.34</v>
      </c>
      <c r="Q33" t="n">
        <v>13.4</v>
      </c>
      <c r="R33" t="n">
        <v>0.8399999999999999</v>
      </c>
      <c r="S33" t="n">
        <v>0.9547661008564466</v>
      </c>
      <c r="T33" t="n">
        <v>6.21</v>
      </c>
      <c r="U33" t="n">
        <v>11.56363819583146</v>
      </c>
      <c r="V33" t="n">
        <v>0</v>
      </c>
      <c r="W33" t="n">
        <v>31.1</v>
      </c>
      <c r="X33" t="n">
        <v>56.91318327974276</v>
      </c>
      <c r="Y33" t="n">
        <v>1.88470066518847</v>
      </c>
    </row>
    <row r="34">
      <c r="A34" t="n">
        <v>-50.8313996611196</v>
      </c>
      <c r="B34" t="n">
        <v>-18.9526333715164</v>
      </c>
      <c r="C34" t="inlineStr">
        <is>
          <t>URC</t>
        </is>
      </c>
      <c r="D34" t="n">
        <v>210238</v>
      </c>
      <c r="E34" t="inlineStr">
        <is>
          <t>Agrorobotica</t>
        </is>
      </c>
      <c r="F34" t="inlineStr">
        <is>
          <t>10/5/2026 13:52:51</t>
        </is>
      </c>
      <c r="G34" t="inlineStr">
        <is>
          <t>23/06/2026</t>
        </is>
      </c>
      <c r="H34" t="inlineStr">
        <is>
          <t>ASP26010000000764A11S260069</t>
        </is>
      </c>
      <c r="I34" t="n">
        <v>1</v>
      </c>
      <c r="J34" t="n">
        <v>29</v>
      </c>
      <c r="K34" t="n">
        <v>160</v>
      </c>
      <c r="L34" t="inlineStr">
        <is>
          <t>00-25</t>
        </is>
      </c>
      <c r="M34" t="n">
        <v>6.06</v>
      </c>
      <c r="N34" t="n">
        <v>27.02</v>
      </c>
      <c r="O34" t="n">
        <v>5.67</v>
      </c>
      <c r="P34" t="n">
        <v>0.24</v>
      </c>
      <c r="Q34" t="n">
        <v>13.1</v>
      </c>
      <c r="R34" t="n">
        <v>1.06</v>
      </c>
      <c r="S34" t="n">
        <v>23.24459697616176</v>
      </c>
      <c r="T34" t="n">
        <v>3.03</v>
      </c>
      <c r="U34" t="n">
        <v>13.20539555322559</v>
      </c>
      <c r="V34" t="n">
        <v>0</v>
      </c>
      <c r="W34" t="n">
        <v>46.85</v>
      </c>
      <c r="X34" t="n">
        <v>72.03842049092849</v>
      </c>
      <c r="Y34" t="n">
        <v>0.7060900264783759</v>
      </c>
    </row>
    <row r="35">
      <c r="A35" t="n">
        <v>-50.8313996611196</v>
      </c>
      <c r="B35" t="n">
        <v>-18.9526333715164</v>
      </c>
      <c r="C35" t="inlineStr">
        <is>
          <t>URC</t>
        </is>
      </c>
      <c r="D35" t="n">
        <v>210238</v>
      </c>
      <c r="E35" t="inlineStr">
        <is>
          <t>Agrorobotica</t>
        </is>
      </c>
      <c r="F35" t="inlineStr">
        <is>
          <t>10/5/2026 13:52:51</t>
        </is>
      </c>
      <c r="G35" t="inlineStr">
        <is>
          <t>23/06/2026</t>
        </is>
      </c>
      <c r="H35" t="inlineStr">
        <is>
          <t>ASP26010000000764A11S260070</t>
        </is>
      </c>
      <c r="I35" t="n">
        <v>1</v>
      </c>
      <c r="J35" t="n">
        <v>29</v>
      </c>
      <c r="K35" t="n">
        <v>160</v>
      </c>
      <c r="L35" t="inlineStr">
        <is>
          <t>25-50</t>
        </is>
      </c>
      <c r="M35" t="n">
        <v>5.32</v>
      </c>
      <c r="N35" t="n">
        <v>13.82</v>
      </c>
      <c r="O35" t="n">
        <v>3.23</v>
      </c>
      <c r="P35" t="n">
        <v>0.5</v>
      </c>
      <c r="Q35" t="n">
        <v>17.1</v>
      </c>
      <c r="R35" t="n">
        <v>0.7200000000000001</v>
      </c>
      <c r="S35" t="n">
        <v>12.93139164579662</v>
      </c>
      <c r="T35" t="n">
        <v>14.82</v>
      </c>
      <c r="U35" t="n">
        <v>12.1749875349578</v>
      </c>
      <c r="V35" t="n">
        <v>0</v>
      </c>
      <c r="W35" t="n">
        <v>34.87</v>
      </c>
      <c r="X35" t="n">
        <v>50.96071121307713</v>
      </c>
      <c r="Y35" t="n">
        <v>2.73672687465791</v>
      </c>
    </row>
    <row r="36">
      <c r="A36" t="n">
        <v>-50.8339140851513</v>
      </c>
      <c r="B36" t="n">
        <v>-18.9557153751261</v>
      </c>
      <c r="C36" t="inlineStr">
        <is>
          <t>URC</t>
        </is>
      </c>
      <c r="D36" t="n">
        <v>210238</v>
      </c>
      <c r="E36" t="inlineStr">
        <is>
          <t>Agrorobotica</t>
        </is>
      </c>
      <c r="F36" t="inlineStr">
        <is>
          <t>10/5/2026 15:04:29</t>
        </is>
      </c>
      <c r="G36" t="inlineStr">
        <is>
          <t>23/06/2026</t>
        </is>
      </c>
      <c r="H36" t="inlineStr">
        <is>
          <t>ASP26010000000764A11S260071</t>
        </is>
      </c>
      <c r="I36" t="n">
        <v>1</v>
      </c>
      <c r="J36" t="n">
        <v>29</v>
      </c>
      <c r="K36" t="n">
        <v>161</v>
      </c>
      <c r="L36" t="inlineStr">
        <is>
          <t>00-25</t>
        </is>
      </c>
      <c r="M36" t="n">
        <v>6.04</v>
      </c>
      <c r="N36" t="n">
        <v>23.89</v>
      </c>
      <c r="O36" t="n">
        <v>4.03</v>
      </c>
      <c r="P36" t="n">
        <v>0.25</v>
      </c>
      <c r="Q36" t="n">
        <v>11.4</v>
      </c>
      <c r="R36" t="n">
        <v>1.02</v>
      </c>
      <c r="S36" t="n">
        <v>3.117212379803977</v>
      </c>
      <c r="T36" t="n">
        <v>6.81</v>
      </c>
      <c r="U36" t="n">
        <v>12.0873497378797</v>
      </c>
      <c r="V36" t="n">
        <v>0</v>
      </c>
      <c r="W36" t="n">
        <v>40.34</v>
      </c>
      <c r="X36" t="n">
        <v>71.74020823004463</v>
      </c>
      <c r="Y36" t="n">
        <v>0.8564576909900652</v>
      </c>
    </row>
    <row r="37">
      <c r="A37" t="n">
        <v>-50.8339140851513</v>
      </c>
      <c r="B37" t="n">
        <v>-18.9557153751261</v>
      </c>
      <c r="C37" t="inlineStr">
        <is>
          <t>URC</t>
        </is>
      </c>
      <c r="D37" t="n">
        <v>210238</v>
      </c>
      <c r="E37" t="inlineStr">
        <is>
          <t>Agrorobotica</t>
        </is>
      </c>
      <c r="F37" t="inlineStr">
        <is>
          <t>10/5/2026 15:04:29</t>
        </is>
      </c>
      <c r="G37" t="inlineStr">
        <is>
          <t>23/06/2026</t>
        </is>
      </c>
      <c r="H37" t="inlineStr">
        <is>
          <t>ASP26010000000764A11S260072</t>
        </is>
      </c>
      <c r="I37" t="n">
        <v>1</v>
      </c>
      <c r="J37" t="n">
        <v>29</v>
      </c>
      <c r="K37" t="n">
        <v>161</v>
      </c>
      <c r="L37" t="inlineStr">
        <is>
          <t>25-50</t>
        </is>
      </c>
      <c r="M37" t="n">
        <v>5.52</v>
      </c>
      <c r="N37" t="n">
        <v>13.96</v>
      </c>
      <c r="O37" t="n">
        <v>2.56</v>
      </c>
      <c r="P37" t="n">
        <v>0.47</v>
      </c>
      <c r="Q37" t="n">
        <v>14.7</v>
      </c>
      <c r="R37" t="n">
        <v>0.97</v>
      </c>
      <c r="S37" t="n">
        <v>1.453792165228954</v>
      </c>
      <c r="T37" t="n">
        <v>2.72</v>
      </c>
      <c r="U37" t="n">
        <v>14.45931349335426</v>
      </c>
      <c r="V37" t="n">
        <v>0</v>
      </c>
      <c r="W37" t="n">
        <v>32.19</v>
      </c>
      <c r="X37" t="n">
        <v>54.3336439888164</v>
      </c>
      <c r="Y37" t="n">
        <v>2.616926503340758</v>
      </c>
    </row>
    <row r="38">
      <c r="A38" t="n">
        <v>-50.8437131907019</v>
      </c>
      <c r="B38" t="n">
        <v>-18.9570498922558</v>
      </c>
      <c r="C38" t="inlineStr">
        <is>
          <t>URC</t>
        </is>
      </c>
      <c r="D38" t="n">
        <v>210238</v>
      </c>
      <c r="E38" t="inlineStr">
        <is>
          <t>Agrorobotica</t>
        </is>
      </c>
      <c r="F38" t="inlineStr">
        <is>
          <t>9/5/2026 13:11:28</t>
        </is>
      </c>
      <c r="G38" t="inlineStr">
        <is>
          <t>23/06/2026</t>
        </is>
      </c>
      <c r="H38" t="inlineStr">
        <is>
          <t>ASP26010000000764A11S260053</t>
        </is>
      </c>
      <c r="I38" t="n">
        <v>1</v>
      </c>
      <c r="J38" t="n">
        <v>28</v>
      </c>
      <c r="K38" t="n">
        <v>162</v>
      </c>
      <c r="L38" t="inlineStr">
        <is>
          <t>00-25</t>
        </is>
      </c>
      <c r="M38" t="n">
        <v>5.72</v>
      </c>
      <c r="N38" t="n">
        <v>19.34</v>
      </c>
      <c r="O38" t="n">
        <v>6.12</v>
      </c>
      <c r="P38" t="n">
        <v>0.27</v>
      </c>
      <c r="Q38" t="n">
        <v>14.7</v>
      </c>
      <c r="R38" t="n">
        <v>1.74</v>
      </c>
      <c r="S38" t="n">
        <v>1.453792165228954</v>
      </c>
      <c r="T38" t="n">
        <v>1.93</v>
      </c>
      <c r="U38" t="n">
        <v>14.55256398070078</v>
      </c>
      <c r="V38" t="n">
        <v>0</v>
      </c>
      <c r="W38" t="n">
        <v>41.9</v>
      </c>
      <c r="X38" t="n">
        <v>64.9164677804296</v>
      </c>
      <c r="Y38" t="n">
        <v>0.9828904259191846</v>
      </c>
    </row>
    <row r="39">
      <c r="A39" t="n">
        <v>-50.8437131907019</v>
      </c>
      <c r="B39" t="n">
        <v>-18.9570498922558</v>
      </c>
      <c r="C39" t="inlineStr">
        <is>
          <t>URC</t>
        </is>
      </c>
      <c r="D39" t="n">
        <v>210238</v>
      </c>
      <c r="E39" t="inlineStr">
        <is>
          <t>Agrorobotica</t>
        </is>
      </c>
      <c r="F39" t="inlineStr">
        <is>
          <t>9/5/2026 13:11:28</t>
        </is>
      </c>
      <c r="G39" t="inlineStr">
        <is>
          <t>23/06/2026</t>
        </is>
      </c>
      <c r="H39" t="inlineStr">
        <is>
          <t>ASP26010000000764A11S260054</t>
        </is>
      </c>
      <c r="I39" t="n">
        <v>1</v>
      </c>
      <c r="J39" t="n">
        <v>28</v>
      </c>
      <c r="K39" t="n">
        <v>162</v>
      </c>
      <c r="L39" t="inlineStr">
        <is>
          <t>25-50</t>
        </is>
      </c>
      <c r="M39" t="n">
        <v>4.91</v>
      </c>
      <c r="N39" t="n">
        <v>6.140000000000001</v>
      </c>
      <c r="O39" t="n">
        <v>2.58</v>
      </c>
      <c r="P39" t="n">
        <v>1.53</v>
      </c>
      <c r="Q39" t="n">
        <v>20</v>
      </c>
      <c r="R39" t="n">
        <v>1.09</v>
      </c>
      <c r="S39" t="n">
        <v>0.9547661008564466</v>
      </c>
      <c r="T39" t="n">
        <v>6.12</v>
      </c>
      <c r="U39" t="n">
        <v>12.48354776130786</v>
      </c>
      <c r="V39" t="n">
        <v>0</v>
      </c>
      <c r="W39" t="n">
        <v>29.81</v>
      </c>
      <c r="X39" t="n">
        <v>32.90841999329084</v>
      </c>
      <c r="Y39" t="n">
        <v>13.49206349206349</v>
      </c>
    </row>
    <row r="40">
      <c r="A40" t="n">
        <v>-50.8458686455886</v>
      </c>
      <c r="B40" t="n">
        <v>-18.9597036903315</v>
      </c>
      <c r="C40" t="inlineStr">
        <is>
          <t>URC</t>
        </is>
      </c>
      <c r="D40" t="n">
        <v>210238</v>
      </c>
      <c r="E40" t="inlineStr">
        <is>
          <t>Agrorobotica</t>
        </is>
      </c>
      <c r="F40" t="inlineStr">
        <is>
          <t>9/5/2026 12:37:21</t>
        </is>
      </c>
      <c r="G40" t="inlineStr">
        <is>
          <t>23/06/2026</t>
        </is>
      </c>
      <c r="H40" t="inlineStr">
        <is>
          <t>ASP26010000000764A11S260055</t>
        </is>
      </c>
      <c r="I40" t="n">
        <v>1</v>
      </c>
      <c r="J40" t="n">
        <v>28</v>
      </c>
      <c r="K40" t="n">
        <v>163</v>
      </c>
      <c r="L40" t="inlineStr">
        <is>
          <t>00-25</t>
        </is>
      </c>
      <c r="M40" t="n">
        <v>5.77</v>
      </c>
      <c r="N40" t="n">
        <v>16.3</v>
      </c>
      <c r="O40" t="n">
        <v>5.2</v>
      </c>
      <c r="P40" t="n">
        <v>0.26</v>
      </c>
      <c r="Q40" t="n">
        <v>13.4</v>
      </c>
      <c r="R40" t="n">
        <v>1.53</v>
      </c>
      <c r="S40" t="n">
        <v>9.105525152274064</v>
      </c>
      <c r="T40" t="n">
        <v>2.17</v>
      </c>
      <c r="U40" t="n">
        <v>11.3631206566692</v>
      </c>
      <c r="V40" t="n">
        <v>0</v>
      </c>
      <c r="W40" t="n">
        <v>36.43</v>
      </c>
      <c r="X40" t="n">
        <v>63.2171287400494</v>
      </c>
      <c r="Y40" t="n">
        <v>1.11635895234006</v>
      </c>
    </row>
    <row r="41">
      <c r="A41" t="n">
        <v>-50.8458686455886</v>
      </c>
      <c r="B41" t="n">
        <v>-18.9597036903315</v>
      </c>
      <c r="C41" t="inlineStr">
        <is>
          <t>URC</t>
        </is>
      </c>
      <c r="D41" t="n">
        <v>210238</v>
      </c>
      <c r="E41" t="inlineStr">
        <is>
          <t>Agrorobotica</t>
        </is>
      </c>
      <c r="F41" t="inlineStr">
        <is>
          <t>9/5/2026 12:37:21</t>
        </is>
      </c>
      <c r="G41" t="inlineStr">
        <is>
          <t>23/06/2026</t>
        </is>
      </c>
      <c r="H41" t="inlineStr">
        <is>
          <t>ASP26010000000764A11S260056</t>
        </is>
      </c>
      <c r="I41" t="n">
        <v>1</v>
      </c>
      <c r="J41" t="n">
        <v>28</v>
      </c>
      <c r="K41" t="n">
        <v>163</v>
      </c>
      <c r="L41" t="inlineStr">
        <is>
          <t>25-50</t>
        </is>
      </c>
      <c r="M41" t="n">
        <v>4.91</v>
      </c>
      <c r="N41" t="n">
        <v>7.02</v>
      </c>
      <c r="O41" t="n">
        <v>2.69</v>
      </c>
      <c r="P41" t="n">
        <v>1.54</v>
      </c>
      <c r="Q41" t="n">
        <v>18.8</v>
      </c>
      <c r="R41" t="n">
        <v>1.14</v>
      </c>
      <c r="S41" t="n">
        <v>0.7884240793989443</v>
      </c>
      <c r="T41" t="n">
        <v>5.84</v>
      </c>
      <c r="U41" t="n">
        <v>11.51182228916602</v>
      </c>
      <c r="V41" t="n">
        <v>0</v>
      </c>
      <c r="W41" t="n">
        <v>29.65</v>
      </c>
      <c r="X41" t="n">
        <v>36.59359190556493</v>
      </c>
      <c r="Y41" t="n">
        <v>12.42937853107345</v>
      </c>
    </row>
    <row r="42">
      <c r="A42" t="n">
        <v>-50.8364287681376</v>
      </c>
      <c r="B42" t="n">
        <v>-18.958626248185</v>
      </c>
      <c r="C42" t="inlineStr">
        <is>
          <t>URC</t>
        </is>
      </c>
      <c r="D42" t="n">
        <v>210238</v>
      </c>
      <c r="E42" t="inlineStr">
        <is>
          <t>Agrorobotica</t>
        </is>
      </c>
      <c r="F42" t="inlineStr">
        <is>
          <t>9/5/2026 17:17:27</t>
        </is>
      </c>
      <c r="G42" t="inlineStr">
        <is>
          <t>23/06/2026</t>
        </is>
      </c>
      <c r="H42" t="inlineStr">
        <is>
          <t>ASP26010000000764A11S260057</t>
        </is>
      </c>
      <c r="I42" t="n">
        <v>1</v>
      </c>
      <c r="J42" t="n">
        <v>27</v>
      </c>
      <c r="K42" t="n">
        <v>164</v>
      </c>
      <c r="L42" t="inlineStr">
        <is>
          <t>00-25</t>
        </is>
      </c>
      <c r="M42" t="n">
        <v>5.48</v>
      </c>
      <c r="N42" t="n">
        <v>14.77</v>
      </c>
      <c r="O42" t="n">
        <v>5.15</v>
      </c>
      <c r="P42" t="n">
        <v>0.33</v>
      </c>
      <c r="Q42" t="n">
        <v>16.5</v>
      </c>
      <c r="R42" t="n">
        <v>2.04</v>
      </c>
      <c r="S42" t="n">
        <v>13.43041771016913</v>
      </c>
      <c r="T42" t="n">
        <v>1.95</v>
      </c>
      <c r="U42" t="n">
        <v>15.41706605184561</v>
      </c>
      <c r="V42" t="n">
        <v>0</v>
      </c>
      <c r="W42" t="n">
        <v>38.46</v>
      </c>
      <c r="X42" t="n">
        <v>57.09828393135725</v>
      </c>
      <c r="Y42" t="n">
        <v>1.480484522207268</v>
      </c>
    </row>
    <row r="43">
      <c r="A43" t="n">
        <v>-50.8364287681376</v>
      </c>
      <c r="B43" t="n">
        <v>-18.958626248185</v>
      </c>
      <c r="C43" t="inlineStr">
        <is>
          <t>URC</t>
        </is>
      </c>
      <c r="D43" t="n">
        <v>210238</v>
      </c>
      <c r="E43" t="inlineStr">
        <is>
          <t>Agrorobotica</t>
        </is>
      </c>
      <c r="F43" t="inlineStr">
        <is>
          <t>9/5/2026 17:17:27</t>
        </is>
      </c>
      <c r="G43" t="inlineStr">
        <is>
          <t>23/06/2026</t>
        </is>
      </c>
      <c r="H43" t="inlineStr">
        <is>
          <t>ASP26010000000764A11S260058</t>
        </is>
      </c>
      <c r="I43" t="n">
        <v>1</v>
      </c>
      <c r="J43" t="n">
        <v>27</v>
      </c>
      <c r="K43" t="n">
        <v>164</v>
      </c>
      <c r="L43" t="inlineStr">
        <is>
          <t>25-50</t>
        </is>
      </c>
      <c r="M43" t="n">
        <v>4.79</v>
      </c>
      <c r="N43" t="n">
        <v>4.22</v>
      </c>
      <c r="O43" t="n">
        <v>2.12</v>
      </c>
      <c r="P43" t="n">
        <v>1.65</v>
      </c>
      <c r="Q43" t="n">
        <v>18.8</v>
      </c>
      <c r="R43" t="n">
        <v>3.27</v>
      </c>
      <c r="S43" t="n">
        <v>7.109420894784034</v>
      </c>
      <c r="T43" t="n">
        <v>3.77</v>
      </c>
      <c r="U43" t="n">
        <v>11.40709095722807</v>
      </c>
      <c r="V43" t="n">
        <v>0</v>
      </c>
      <c r="W43" t="n">
        <v>28.41</v>
      </c>
      <c r="X43" t="n">
        <v>33.82611756423795</v>
      </c>
      <c r="Y43" t="n">
        <v>14.65364120781528</v>
      </c>
    </row>
    <row r="44">
      <c r="A44" t="n">
        <v>-50.8392130357665</v>
      </c>
      <c r="B44" t="n">
        <v>-18.9617939652309</v>
      </c>
      <c r="C44" t="inlineStr">
        <is>
          <t>URC</t>
        </is>
      </c>
      <c r="D44" t="n">
        <v>210238</v>
      </c>
      <c r="E44" t="inlineStr">
        <is>
          <t>Agrorobotica</t>
        </is>
      </c>
      <c r="F44" t="inlineStr">
        <is>
          <t>9/5/2026 15:03:03</t>
        </is>
      </c>
      <c r="G44" t="inlineStr">
        <is>
          <t>23/06/2026</t>
        </is>
      </c>
      <c r="H44" t="inlineStr">
        <is>
          <t>ASP26010000000764A11S260059</t>
        </is>
      </c>
      <c r="I44" t="n">
        <v>1</v>
      </c>
      <c r="J44" t="n">
        <v>27</v>
      </c>
      <c r="K44" t="n">
        <v>165</v>
      </c>
      <c r="L44" t="inlineStr">
        <is>
          <t>00-25</t>
        </is>
      </c>
      <c r="M44" t="n">
        <v>5.62</v>
      </c>
      <c r="N44" t="n">
        <v>17.52</v>
      </c>
      <c r="O44" t="n">
        <v>4.050000000000001</v>
      </c>
      <c r="P44" t="n">
        <v>0.26</v>
      </c>
      <c r="Q44" t="n">
        <v>14.3</v>
      </c>
      <c r="R44" t="n">
        <v>1.03</v>
      </c>
      <c r="S44" t="n">
        <v>3.616238444176485</v>
      </c>
      <c r="T44" t="n">
        <v>1.3</v>
      </c>
      <c r="U44" t="n">
        <v>17.96441695762574</v>
      </c>
      <c r="V44" t="n">
        <v>0</v>
      </c>
      <c r="W44" t="n">
        <v>36.90000000000001</v>
      </c>
      <c r="X44" t="n">
        <v>61.24661246612465</v>
      </c>
      <c r="Y44" t="n">
        <v>1.137357830271216</v>
      </c>
    </row>
    <row r="45">
      <c r="A45" t="n">
        <v>-50.8392130357665</v>
      </c>
      <c r="B45" t="n">
        <v>-18.9617939652309</v>
      </c>
      <c r="C45" t="inlineStr">
        <is>
          <t>URC</t>
        </is>
      </c>
      <c r="D45" t="n">
        <v>210238</v>
      </c>
      <c r="E45" t="inlineStr">
        <is>
          <t>Agrorobotica</t>
        </is>
      </c>
      <c r="F45" t="inlineStr">
        <is>
          <t>9/5/2026 15:03:03</t>
        </is>
      </c>
      <c r="G45" t="inlineStr">
        <is>
          <t>23/06/2026</t>
        </is>
      </c>
      <c r="H45" t="inlineStr">
        <is>
          <t>ASP26010000000764A11S260060</t>
        </is>
      </c>
      <c r="I45" t="n">
        <v>1</v>
      </c>
      <c r="J45" t="n">
        <v>27</v>
      </c>
      <c r="K45" t="n">
        <v>165</v>
      </c>
      <c r="L45" t="inlineStr">
        <is>
          <t>25-50</t>
        </is>
      </c>
      <c r="M45" t="n">
        <v>4.69</v>
      </c>
      <c r="N45" t="n">
        <v>4.91</v>
      </c>
      <c r="O45" t="n">
        <v>1.44</v>
      </c>
      <c r="P45" t="n">
        <v>1.89</v>
      </c>
      <c r="Q45" t="n">
        <v>17.2</v>
      </c>
      <c r="R45" t="n">
        <v>0.59</v>
      </c>
      <c r="S45" t="n">
        <v>0.7884240793989443</v>
      </c>
      <c r="T45" t="n">
        <v>4.85</v>
      </c>
      <c r="U45" t="n">
        <v>12.37813088801606</v>
      </c>
      <c r="V45" t="n">
        <v>0</v>
      </c>
      <c r="W45" t="n">
        <v>24.14</v>
      </c>
      <c r="X45" t="n">
        <v>28.74896437448219</v>
      </c>
      <c r="Y45" t="n">
        <v>21.40430351075878</v>
      </c>
    </row>
    <row r="46">
      <c r="A46" t="n">
        <v>-50.8346275163499</v>
      </c>
      <c r="B46" t="n">
        <v>-18.961661608047</v>
      </c>
      <c r="C46" t="inlineStr">
        <is>
          <t>URC</t>
        </is>
      </c>
      <c r="D46" t="n">
        <v>210238</v>
      </c>
      <c r="E46" t="inlineStr">
        <is>
          <t>Agrorobotica</t>
        </is>
      </c>
      <c r="F46" t="inlineStr">
        <is>
          <t>10/5/2026 18:05:25</t>
        </is>
      </c>
      <c r="G46" t="inlineStr">
        <is>
          <t>23/06/2026</t>
        </is>
      </c>
      <c r="H46" t="inlineStr">
        <is>
          <t>ASP26010000000764A11S260073</t>
        </is>
      </c>
      <c r="I46" t="n">
        <v>1</v>
      </c>
      <c r="J46" t="n">
        <v>26</v>
      </c>
      <c r="K46" t="n">
        <v>166</v>
      </c>
      <c r="L46" t="inlineStr">
        <is>
          <t>00-25</t>
        </is>
      </c>
      <c r="M46" t="n">
        <v>5.45</v>
      </c>
      <c r="N46" t="n">
        <v>14.98</v>
      </c>
      <c r="O46" t="n">
        <v>3.16</v>
      </c>
      <c r="P46" t="n">
        <v>0.35</v>
      </c>
      <c r="Q46" t="n">
        <v>15</v>
      </c>
      <c r="R46" t="n">
        <v>0.8799999999999999</v>
      </c>
      <c r="S46" t="n">
        <v>2.285502272516466</v>
      </c>
      <c r="T46" t="n">
        <v>1.47</v>
      </c>
      <c r="U46" t="n">
        <v>14.39594901215496</v>
      </c>
      <c r="V46" t="n">
        <v>0</v>
      </c>
      <c r="W46" t="n">
        <v>34.02</v>
      </c>
      <c r="X46" t="n">
        <v>55.90828924162258</v>
      </c>
      <c r="Y46" t="n">
        <v>1.806917914300465</v>
      </c>
    </row>
    <row r="47">
      <c r="A47" t="n">
        <v>-50.8346275163499</v>
      </c>
      <c r="B47" t="n">
        <v>-18.961661608047</v>
      </c>
      <c r="C47" t="inlineStr">
        <is>
          <t>URC</t>
        </is>
      </c>
      <c r="D47" t="n">
        <v>210238</v>
      </c>
      <c r="E47" t="inlineStr">
        <is>
          <t>Agrorobotica</t>
        </is>
      </c>
      <c r="F47" t="inlineStr">
        <is>
          <t>10/5/2026 18:05:25</t>
        </is>
      </c>
      <c r="G47" t="inlineStr">
        <is>
          <t>23/06/2026</t>
        </is>
      </c>
      <c r="H47" t="inlineStr">
        <is>
          <t>ASP26010000000764A11S260074</t>
        </is>
      </c>
      <c r="I47" t="n">
        <v>1</v>
      </c>
      <c r="J47" t="n">
        <v>26</v>
      </c>
      <c r="K47" t="n">
        <v>166</v>
      </c>
      <c r="L47" t="inlineStr">
        <is>
          <t>25-50</t>
        </is>
      </c>
      <c r="M47" t="n">
        <v>4.57</v>
      </c>
      <c r="N47" t="n">
        <v>6.550000000000001</v>
      </c>
      <c r="O47" t="n">
        <v>1.42</v>
      </c>
      <c r="P47" t="n">
        <v>3.14</v>
      </c>
      <c r="Q47" t="n">
        <v>24.7</v>
      </c>
      <c r="R47" t="n">
        <v>0.6900000000000001</v>
      </c>
      <c r="S47" t="n">
        <v>0.9547661008564466</v>
      </c>
      <c r="T47" t="n">
        <v>3.2</v>
      </c>
      <c r="U47" t="n">
        <v>15.85450275441153</v>
      </c>
      <c r="V47" t="n">
        <v>0</v>
      </c>
      <c r="W47" t="n">
        <v>33.36</v>
      </c>
      <c r="X47" t="n">
        <v>25.95923261390887</v>
      </c>
      <c r="Y47" t="n">
        <v>26.61016949152542</v>
      </c>
    </row>
    <row r="48">
      <c r="A48" t="n">
        <v>-50.8354789358756</v>
      </c>
      <c r="B48" t="n">
        <v>-18.9644854529158</v>
      </c>
      <c r="C48" t="inlineStr">
        <is>
          <t>URC</t>
        </is>
      </c>
      <c r="D48" t="n">
        <v>210238</v>
      </c>
      <c r="E48" t="inlineStr">
        <is>
          <t>Agrorobotica</t>
        </is>
      </c>
      <c r="F48" t="inlineStr">
        <is>
          <t>10/5/2026 17:21:36</t>
        </is>
      </c>
      <c r="G48" t="inlineStr">
        <is>
          <t>23/06/2026</t>
        </is>
      </c>
      <c r="H48" t="inlineStr">
        <is>
          <t>ASP26010000000764A11S260075</t>
        </is>
      </c>
      <c r="I48" t="n">
        <v>1</v>
      </c>
      <c r="J48" t="n">
        <v>26</v>
      </c>
      <c r="K48" t="n">
        <v>167</v>
      </c>
      <c r="L48" t="inlineStr">
        <is>
          <t>00-25</t>
        </is>
      </c>
      <c r="M48" t="n">
        <v>5.8</v>
      </c>
      <c r="N48" t="n">
        <v>23.39</v>
      </c>
      <c r="O48" t="n">
        <v>5.94</v>
      </c>
      <c r="P48" t="n">
        <v>0.25</v>
      </c>
      <c r="Q48" t="n">
        <v>14.7</v>
      </c>
      <c r="R48" t="n">
        <v>1.86</v>
      </c>
      <c r="S48" t="n">
        <v>6.444052808954026</v>
      </c>
      <c r="T48" t="n">
        <v>8.32</v>
      </c>
      <c r="U48" t="n">
        <v>14.8032087924189</v>
      </c>
      <c r="V48" t="n">
        <v>0</v>
      </c>
      <c r="W48" t="n">
        <v>45.89</v>
      </c>
      <c r="X48" t="n">
        <v>67.96687731531924</v>
      </c>
      <c r="Y48" t="n">
        <v>0.7951653944020357</v>
      </c>
    </row>
    <row r="49">
      <c r="A49" t="n">
        <v>-50.8354789358756</v>
      </c>
      <c r="B49" t="n">
        <v>-18.9644854529158</v>
      </c>
      <c r="C49" t="inlineStr">
        <is>
          <t>URC</t>
        </is>
      </c>
      <c r="D49" t="n">
        <v>210238</v>
      </c>
      <c r="E49" t="inlineStr">
        <is>
          <t>Agrorobotica</t>
        </is>
      </c>
      <c r="F49" t="inlineStr">
        <is>
          <t>10/5/2026 17:21:36</t>
        </is>
      </c>
      <c r="G49" t="inlineStr">
        <is>
          <t>23/06/2026</t>
        </is>
      </c>
      <c r="H49" t="inlineStr">
        <is>
          <t>ASP26010000000764A11S260076</t>
        </is>
      </c>
      <c r="I49" t="n">
        <v>1</v>
      </c>
      <c r="J49" t="n">
        <v>26</v>
      </c>
      <c r="K49" t="n">
        <v>167</v>
      </c>
      <c r="L49" t="inlineStr">
        <is>
          <t>25-50</t>
        </is>
      </c>
      <c r="M49" t="n">
        <v>5.01</v>
      </c>
      <c r="N49" t="n">
        <v>11.25</v>
      </c>
      <c r="O49" t="n">
        <v>3.02</v>
      </c>
      <c r="P49" t="n">
        <v>0.9199999999999999</v>
      </c>
      <c r="Q49" t="n">
        <v>19</v>
      </c>
      <c r="R49" t="n">
        <v>1.1</v>
      </c>
      <c r="S49" t="n">
        <v>1.453792165228954</v>
      </c>
      <c r="T49" t="n">
        <v>47.02999999999999</v>
      </c>
      <c r="U49" t="n">
        <v>12.84492247772941</v>
      </c>
      <c r="V49" t="n">
        <v>0</v>
      </c>
      <c r="W49" t="n">
        <v>34.37</v>
      </c>
      <c r="X49" t="n">
        <v>44.71923188827466</v>
      </c>
      <c r="Y49" t="n">
        <v>5.647636586863107</v>
      </c>
    </row>
    <row r="50">
      <c r="A50" t="n">
        <v>-51.1167625997558</v>
      </c>
      <c r="B50" t="n">
        <v>-18.8137196614692</v>
      </c>
      <c r="C50" t="inlineStr">
        <is>
          <t>URC</t>
        </is>
      </c>
      <c r="D50" t="n">
        <v>210142</v>
      </c>
      <c r="E50" t="inlineStr">
        <is>
          <t>Agrorobotica</t>
        </is>
      </c>
      <c r="F50" t="inlineStr">
        <is>
          <t>21/5/2026 13:41:14</t>
        </is>
      </c>
      <c r="G50" t="inlineStr">
        <is>
          <t>23/06/2026</t>
        </is>
      </c>
      <c r="H50" t="inlineStr">
        <is>
          <t>ASP26010000000764A11S260081</t>
        </is>
      </c>
      <c r="I50" t="n">
        <v>1</v>
      </c>
      <c r="J50" t="n">
        <v>1001</v>
      </c>
      <c r="K50" t="n">
        <v>189</v>
      </c>
      <c r="L50" t="inlineStr">
        <is>
          <t>00-25</t>
        </is>
      </c>
      <c r="M50" t="n">
        <v>5.1</v>
      </c>
      <c r="N50" t="n">
        <v>8.56</v>
      </c>
      <c r="O50" t="n">
        <v>2.96</v>
      </c>
      <c r="P50" t="n">
        <v>0.66</v>
      </c>
      <c r="Q50" t="n">
        <v>17.2</v>
      </c>
      <c r="R50" t="n">
        <v>0.7200000000000001</v>
      </c>
      <c r="S50" t="n">
        <v>1.952818229601461</v>
      </c>
      <c r="T50" t="n">
        <v>3.22</v>
      </c>
      <c r="U50" t="n">
        <v>10.4578343051562</v>
      </c>
      <c r="V50" t="n">
        <v>0</v>
      </c>
      <c r="W50" t="n">
        <v>29.44</v>
      </c>
      <c r="X50" t="n">
        <v>41.57608695652174</v>
      </c>
      <c r="Y50" t="n">
        <v>5.116279069767442</v>
      </c>
    </row>
    <row r="51">
      <c r="A51" t="n">
        <v>-51.1167625997558</v>
      </c>
      <c r="B51" t="n">
        <v>-18.8137196614692</v>
      </c>
      <c r="C51" t="inlineStr">
        <is>
          <t>URC</t>
        </is>
      </c>
      <c r="D51" t="n">
        <v>210142</v>
      </c>
      <c r="E51" t="inlineStr">
        <is>
          <t>Agrorobotica</t>
        </is>
      </c>
      <c r="F51" t="inlineStr">
        <is>
          <t>21/5/2026 13:41:14</t>
        </is>
      </c>
      <c r="G51" t="inlineStr">
        <is>
          <t>23/06/2026</t>
        </is>
      </c>
      <c r="H51" t="inlineStr">
        <is>
          <t>ASP26010000000764A11S260082</t>
        </is>
      </c>
      <c r="I51" t="n">
        <v>1</v>
      </c>
      <c r="J51" t="n">
        <v>1001</v>
      </c>
      <c r="K51" t="n">
        <v>189</v>
      </c>
      <c r="L51" t="inlineStr">
        <is>
          <t>25-50</t>
        </is>
      </c>
      <c r="M51" t="n">
        <v>4.55</v>
      </c>
      <c r="N51" t="n">
        <v>3.37</v>
      </c>
      <c r="O51" t="n">
        <v>1.08</v>
      </c>
      <c r="P51" t="n">
        <v>3.29</v>
      </c>
      <c r="Q51" t="n">
        <v>19.6</v>
      </c>
      <c r="R51" t="n">
        <v>0.5600000000000001</v>
      </c>
      <c r="S51" t="n">
        <v>0.9547661008564466</v>
      </c>
      <c r="T51" t="n">
        <v>5.35</v>
      </c>
      <c r="U51" t="n">
        <v>9.3714906833405</v>
      </c>
      <c r="V51" t="n">
        <v>0</v>
      </c>
      <c r="W51" t="n">
        <v>24.61</v>
      </c>
      <c r="X51" t="n">
        <v>20.35757822023568</v>
      </c>
      <c r="Y51" t="n">
        <v>39.63855421686747</v>
      </c>
    </row>
    <row r="52">
      <c r="A52" t="n">
        <v>-51.1122300717192</v>
      </c>
      <c r="B52" t="n">
        <v>-18.8196367416541</v>
      </c>
      <c r="C52" t="inlineStr">
        <is>
          <t>URC</t>
        </is>
      </c>
      <c r="D52" t="n">
        <v>210142</v>
      </c>
      <c r="E52" t="inlineStr">
        <is>
          <t>Agrorobotica</t>
        </is>
      </c>
      <c r="F52" t="inlineStr">
        <is>
          <t>21/5/2026 13:41:14</t>
        </is>
      </c>
      <c r="G52" t="inlineStr">
        <is>
          <t>23/06/2026</t>
        </is>
      </c>
      <c r="H52" t="inlineStr">
        <is>
          <t>ASP26010000000764A11S260083</t>
        </is>
      </c>
      <c r="I52" t="n">
        <v>1</v>
      </c>
      <c r="J52" t="n">
        <v>1001</v>
      </c>
      <c r="K52" t="n">
        <v>190</v>
      </c>
      <c r="L52" t="inlineStr">
        <is>
          <t>00-25</t>
        </is>
      </c>
      <c r="M52" t="n">
        <v>5.24</v>
      </c>
      <c r="N52" t="n">
        <v>17.62</v>
      </c>
      <c r="O52" t="n">
        <v>3.58</v>
      </c>
      <c r="P52" t="n">
        <v>0.34</v>
      </c>
      <c r="Q52" t="n">
        <v>22.4</v>
      </c>
      <c r="R52" t="n">
        <v>1.84</v>
      </c>
      <c r="S52" t="n">
        <v>7.109420894784034</v>
      </c>
      <c r="T52" t="n">
        <v>1.4</v>
      </c>
      <c r="U52" t="n">
        <v>15.1653233330241</v>
      </c>
      <c r="V52" t="n">
        <v>0</v>
      </c>
      <c r="W52" t="n">
        <v>45.44</v>
      </c>
      <c r="X52" t="n">
        <v>50.70422535211269</v>
      </c>
      <c r="Y52" t="n">
        <v>1.454234388366125</v>
      </c>
    </row>
    <row r="53">
      <c r="A53" t="n">
        <v>-51.1122300717192</v>
      </c>
      <c r="B53" t="n">
        <v>-18.8196367416541</v>
      </c>
      <c r="C53" t="inlineStr">
        <is>
          <t>URC</t>
        </is>
      </c>
      <c r="D53" t="n">
        <v>210142</v>
      </c>
      <c r="E53" t="inlineStr">
        <is>
          <t>Agrorobotica</t>
        </is>
      </c>
      <c r="F53" t="inlineStr">
        <is>
          <t>21/5/2026 13:41:14</t>
        </is>
      </c>
      <c r="G53" t="inlineStr">
        <is>
          <t>23/06/2026</t>
        </is>
      </c>
      <c r="H53" t="inlineStr">
        <is>
          <t>ASP26010000000764A11S260084</t>
        </is>
      </c>
      <c r="I53" t="n">
        <v>1</v>
      </c>
      <c r="J53" t="n">
        <v>1001</v>
      </c>
      <c r="K53" t="n">
        <v>190</v>
      </c>
      <c r="L53" t="inlineStr">
        <is>
          <t>25-50</t>
        </is>
      </c>
      <c r="M53" t="n">
        <v>5.17</v>
      </c>
      <c r="N53" t="n">
        <v>10.71</v>
      </c>
      <c r="O53" t="n">
        <v>1.73</v>
      </c>
      <c r="P53" t="n">
        <v>0.8299999999999998</v>
      </c>
      <c r="Q53" t="n">
        <v>21.1</v>
      </c>
      <c r="R53" t="n">
        <v>1</v>
      </c>
      <c r="S53" t="n">
        <v>1.287450143771451</v>
      </c>
      <c r="T53" t="n">
        <v>2.11</v>
      </c>
      <c r="U53" t="n">
        <v>12.57958076065652</v>
      </c>
      <c r="V53" t="n">
        <v>0</v>
      </c>
      <c r="W53" t="n">
        <v>34.54</v>
      </c>
      <c r="X53" t="n">
        <v>38.91140706427331</v>
      </c>
      <c r="Y53" t="n">
        <v>5.816398037841625</v>
      </c>
    </row>
  </sheetData>
  <conditionalFormatting sqref="G1">
    <cfRule type="duplicateValues" priority="1" dxfId="0"/>
  </conditionalFormatting>
  <conditionalFormatting sqref="A1:C1048576 D3:F1048576 F1:F2 H1:I2">
    <cfRule type="duplicateValues" priority="5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2024-07-19T19:57:30Z</dcterms:created>
  <dcterms:modified xsi:type="dcterms:W3CDTF">2026-06-23T19:25:57Z</dcterms:modified>
  <cp:lastModifiedBy>Miguel Santos</cp:lastModifiedBy>
</cp:coreProperties>
</file>