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NÁLISE DE SOL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tabSelected="1" topLeftCell="H1" workbookViewId="0">
      <pane ySplit="1" topLeftCell="A2" activePane="bottomLeft" state="frozen"/>
      <selection pane="bottomLeft" activeCell="W1" sqref="W1"/>
    </sheetView>
  </sheetViews>
  <sheetFormatPr baseColWidth="8" defaultRowHeight="15" customHeight="1"/>
  <cols>
    <col width="9.5703125" bestFit="1" customWidth="1" style="1" min="1" max="2"/>
    <col width="9.28515625" bestFit="1" customWidth="1" style="1" min="3" max="4"/>
    <col width="13.85546875" bestFit="1" customWidth="1" style="1" min="5" max="5"/>
    <col width="26.42578125" bestFit="1" customWidth="1" style="1" min="6" max="6"/>
    <col width="22.7109375" bestFit="1" customWidth="1" style="1" min="7" max="7"/>
    <col width="21" bestFit="1" customWidth="1" style="1" min="8" max="8"/>
    <col width="9.42578125" bestFit="1" customWidth="1" style="1" min="9" max="9"/>
    <col width="11" bestFit="1" customWidth="1" style="1" min="10" max="10"/>
    <col width="10.28515625" bestFit="1" customWidth="1" style="1" min="11" max="11"/>
    <col width="15.42578125" bestFit="1" customWidth="1" style="1" min="12" max="12"/>
    <col width="9.28515625" bestFit="1" customWidth="1" style="1" min="13" max="13"/>
    <col width="16.140625" bestFit="1" customWidth="1" style="1" min="14" max="14"/>
    <col width="16.85546875" bestFit="1" customWidth="1" style="1" min="15" max="15"/>
    <col width="15.85546875" bestFit="1" customWidth="1" style="1" min="16" max="16"/>
    <col width="18.28515625" bestFit="1" customWidth="1" style="1" min="17" max="17"/>
    <col width="15.140625" bestFit="1" customWidth="1" style="1" min="18" max="18"/>
    <col width="17" bestFit="1" customWidth="1" style="1" min="19" max="19"/>
    <col width="11.5703125" bestFit="1" customWidth="1" style="1" min="20" max="20"/>
    <col width="13.28515625" bestFit="1" customWidth="1" style="1" min="21" max="21"/>
    <col width="16.42578125" bestFit="1" customWidth="1" style="1" min="22" max="22"/>
    <col width="15" bestFit="1" customWidth="1" style="1" min="23" max="23"/>
    <col width="6.28515625" bestFit="1" customWidth="1" style="1" min="24" max="24"/>
    <col width="11.140625" bestFit="1" customWidth="1" style="1" min="25" max="25"/>
    <col width="9.140625" customWidth="1" style="1" min="26" max="16384"/>
  </cols>
  <sheetData>
    <row r="1" ht="29.45" customFormat="1" customHeight="1" s="4">
      <c r="A1" s="2" t="inlineStr">
        <is>
          <t>COORD_X</t>
        </is>
      </c>
      <c r="B1" s="2" t="inlineStr">
        <is>
          <t>COORD_Y</t>
        </is>
      </c>
      <c r="C1" s="2" t="inlineStr">
        <is>
          <t>UNIDADE</t>
        </is>
      </c>
      <c r="D1" s="2" t="inlineStr">
        <is>
          <t>FAZENDA</t>
        </is>
      </c>
      <c r="E1" s="3" t="inlineStr">
        <is>
          <t>LABORATORIO</t>
        </is>
      </c>
      <c r="F1" s="2" t="inlineStr">
        <is>
          <t>DATA_SOLICITAÇAO_LAUDO</t>
        </is>
      </c>
      <c r="G1" s="2" t="inlineStr">
        <is>
          <t>DATA_EMISSAO_LAUDO</t>
        </is>
      </c>
      <c r="H1" s="3" t="inlineStr">
        <is>
          <t>ID_AMOSTRA (QRCod)</t>
        </is>
      </c>
      <c r="I1" s="3" t="inlineStr">
        <is>
          <t>ID_SETOR</t>
        </is>
      </c>
      <c r="J1" s="2" t="inlineStr">
        <is>
          <t>ID_TALHAO</t>
        </is>
      </c>
      <c r="K1" s="2" t="inlineStr">
        <is>
          <t>ID_PONTO</t>
        </is>
      </c>
      <c r="L1" s="2" t="inlineStr">
        <is>
          <t>PROFUNDIDADE</t>
        </is>
      </c>
      <c r="M1" s="2" t="inlineStr">
        <is>
          <t>pH_CaCl2</t>
        </is>
      </c>
      <c r="N1" s="2" t="inlineStr">
        <is>
          <t>Ca_(mmolc/dm³)</t>
        </is>
      </c>
      <c r="O1" s="2" t="inlineStr">
        <is>
          <t>Mg_(mmolc/dm³)</t>
        </is>
      </c>
      <c r="P1" s="2" t="inlineStr">
        <is>
          <t>Al_(mmolc/dm³)</t>
        </is>
      </c>
      <c r="Q1" s="2" t="inlineStr">
        <is>
          <t>H+Al_(mmolc/dm³)</t>
        </is>
      </c>
      <c r="R1" s="2" t="inlineStr">
        <is>
          <t>K_(mmolc/dm³)</t>
        </is>
      </c>
      <c r="S1" s="2" t="inlineStr">
        <is>
          <t>P_(res)_(mg/dm³)</t>
        </is>
      </c>
      <c r="T1" s="2" t="inlineStr">
        <is>
          <t>S_(mg/dm³)</t>
        </is>
      </c>
      <c r="U1" s="2" t="inlineStr">
        <is>
          <t>MOS_(g/dm³)</t>
        </is>
      </c>
      <c r="V1" s="2" t="inlineStr">
        <is>
          <t>Na_(mmolc/dm³)</t>
        </is>
      </c>
      <c r="W1" s="2" t="inlineStr">
        <is>
          <t>T_(mmolc/dm³)</t>
        </is>
      </c>
      <c r="X1" s="2" t="inlineStr">
        <is>
          <t>V_(%)</t>
        </is>
      </c>
      <c r="Y1" s="2" t="inlineStr">
        <is>
          <t>Sat._Al_(%)</t>
        </is>
      </c>
    </row>
    <row r="2">
      <c r="A2" t="n">
        <v>-53.05718833</v>
      </c>
      <c r="B2" t="n">
        <v>-17.70164328</v>
      </c>
      <c r="C2" t="inlineStr">
        <is>
          <t>UMV</t>
        </is>
      </c>
      <c r="D2" t="n">
        <v>410043</v>
      </c>
      <c r="E2" t="inlineStr">
        <is>
          <t>Agrorobotica</t>
        </is>
      </c>
      <c r="F2" t="inlineStr">
        <is>
          <t>19/5/2026 19:00:31</t>
        </is>
      </c>
      <c r="G2" t="inlineStr">
        <is>
          <t>23/06/2026</t>
        </is>
      </c>
      <c r="H2" t="inlineStr">
        <is>
          <t>ASP26009800000664A11S260072</t>
        </is>
      </c>
      <c r="I2" t="n">
        <v>1</v>
      </c>
      <c r="J2" t="n">
        <v>22</v>
      </c>
      <c r="K2" t="n">
        <v>18</v>
      </c>
      <c r="L2" t="inlineStr">
        <is>
          <t>00-25</t>
        </is>
      </c>
      <c r="M2" t="n">
        <v>5.97</v>
      </c>
      <c r="N2" t="n">
        <v>17.09</v>
      </c>
      <c r="O2" t="n">
        <v>5.48</v>
      </c>
      <c r="P2" t="n">
        <v>0.48</v>
      </c>
      <c r="Q2" t="n">
        <v>13.52757099086816</v>
      </c>
      <c r="R2" t="n">
        <v>4.72</v>
      </c>
      <c r="S2" t="n">
        <v>0.7884240793989443</v>
      </c>
      <c r="T2" t="n">
        <v>4.399999999999999</v>
      </c>
      <c r="U2" t="n">
        <v>13.5358079003006</v>
      </c>
      <c r="V2" t="n">
        <v>0</v>
      </c>
      <c r="W2" t="n">
        <v>40.81757099086816</v>
      </c>
      <c r="X2" t="n">
        <v>66.85846153389532</v>
      </c>
      <c r="Y2" t="n">
        <v>1.728483975513144</v>
      </c>
    </row>
    <row r="3">
      <c r="A3" t="n">
        <v>-53.05718833</v>
      </c>
      <c r="B3" t="n">
        <v>-17.70164328</v>
      </c>
      <c r="C3" t="inlineStr">
        <is>
          <t>UMV</t>
        </is>
      </c>
      <c r="D3" t="n">
        <v>410043</v>
      </c>
      <c r="E3" t="inlineStr">
        <is>
          <t>Agrorobotica</t>
        </is>
      </c>
      <c r="F3" t="inlineStr">
        <is>
          <t>19/5/2026 19:00:31</t>
        </is>
      </c>
      <c r="G3" t="inlineStr">
        <is>
          <t>23/06/2026</t>
        </is>
      </c>
      <c r="H3" t="inlineStr">
        <is>
          <t>ASP26009800000664A11S260094</t>
        </is>
      </c>
      <c r="I3" t="n">
        <v>1</v>
      </c>
      <c r="J3" t="n">
        <v>22</v>
      </c>
      <c r="K3" t="n">
        <v>18</v>
      </c>
      <c r="L3" t="inlineStr">
        <is>
          <t>25-50</t>
        </is>
      </c>
      <c r="M3" t="n">
        <v>5.95</v>
      </c>
      <c r="N3" t="n">
        <v>14.43</v>
      </c>
      <c r="O3" t="n">
        <v>5.07</v>
      </c>
      <c r="P3" t="n">
        <v>0.77</v>
      </c>
      <c r="Q3" t="n">
        <v>12.17469842222807</v>
      </c>
      <c r="R3" t="n">
        <v>3.63</v>
      </c>
      <c r="S3" t="n">
        <v>1.952818229601461</v>
      </c>
      <c r="T3" t="n">
        <v>6.63</v>
      </c>
      <c r="U3" t="n">
        <v>10.8199488457614</v>
      </c>
      <c r="V3" t="n">
        <v>0</v>
      </c>
      <c r="W3" t="n">
        <v>35.30469842222807</v>
      </c>
      <c r="X3" t="n">
        <v>65.51535924022282</v>
      </c>
      <c r="Y3" t="n">
        <v>3.221757322175733</v>
      </c>
    </row>
    <row r="4">
      <c r="A4" t="n">
        <v>-53.0516496</v>
      </c>
      <c r="B4" t="n">
        <v>-17.69627215</v>
      </c>
      <c r="C4" t="inlineStr">
        <is>
          <t>UMV</t>
        </is>
      </c>
      <c r="D4" t="n">
        <v>410043</v>
      </c>
      <c r="E4" t="inlineStr">
        <is>
          <t>Agrorobotica</t>
        </is>
      </c>
      <c r="F4" t="inlineStr">
        <is>
          <t>19/5/2026 18:17:52</t>
        </is>
      </c>
      <c r="G4" t="inlineStr">
        <is>
          <t>23/06/2026</t>
        </is>
      </c>
      <c r="H4" t="inlineStr">
        <is>
          <t>ASP26009800000664A11S260099</t>
        </is>
      </c>
      <c r="I4" t="n">
        <v>1</v>
      </c>
      <c r="J4" t="n">
        <v>23</v>
      </c>
      <c r="K4" t="n">
        <v>19</v>
      </c>
      <c r="L4" t="inlineStr">
        <is>
          <t>00-25</t>
        </is>
      </c>
      <c r="M4" t="n">
        <v>5.99</v>
      </c>
      <c r="N4" t="n">
        <v>13.03</v>
      </c>
      <c r="O4" t="n">
        <v>4.08</v>
      </c>
      <c r="P4" t="n">
        <v>0.3999999999999999</v>
      </c>
      <c r="Q4" t="n">
        <v>11.0731902988657</v>
      </c>
      <c r="R4" t="n">
        <v>4.47</v>
      </c>
      <c r="S4" t="n">
        <v>18.9197044182667</v>
      </c>
      <c r="T4" t="n">
        <v>1.24</v>
      </c>
      <c r="U4" t="n">
        <v>11.001006116064</v>
      </c>
      <c r="V4" t="n">
        <v>0</v>
      </c>
      <c r="W4" t="n">
        <v>32.6531902988657</v>
      </c>
      <c r="X4" t="n">
        <v>66.08848875863025</v>
      </c>
      <c r="Y4" t="n">
        <v>1.819836214740673</v>
      </c>
    </row>
    <row r="5">
      <c r="A5" t="n">
        <v>-53.0516496</v>
      </c>
      <c r="B5" t="n">
        <v>-17.69627215</v>
      </c>
      <c r="C5" t="inlineStr">
        <is>
          <t>UMV</t>
        </is>
      </c>
      <c r="D5" t="n">
        <v>410043</v>
      </c>
      <c r="E5" t="inlineStr">
        <is>
          <t>Agrorobotica</t>
        </is>
      </c>
      <c r="F5" t="inlineStr">
        <is>
          <t>19/5/2026 18:17:52</t>
        </is>
      </c>
      <c r="G5" t="inlineStr">
        <is>
          <t>23/06/2026</t>
        </is>
      </c>
      <c r="H5" t="inlineStr">
        <is>
          <t>ASP26009800000664A11S260092</t>
        </is>
      </c>
      <c r="I5" t="n">
        <v>1</v>
      </c>
      <c r="J5" t="n">
        <v>23</v>
      </c>
      <c r="K5" t="n">
        <v>19</v>
      </c>
      <c r="L5" t="inlineStr">
        <is>
          <t>25-50</t>
        </is>
      </c>
      <c r="M5" t="n">
        <v>5.87</v>
      </c>
      <c r="N5" t="n">
        <v>11.51</v>
      </c>
      <c r="O5" t="n">
        <v>2.83</v>
      </c>
      <c r="P5" t="n">
        <v>0.6799999999999999</v>
      </c>
      <c r="Q5" t="n">
        <v>11.92081341012726</v>
      </c>
      <c r="R5" t="n">
        <v>2.46</v>
      </c>
      <c r="S5" t="n">
        <v>3.449896422718983</v>
      </c>
      <c r="T5" t="n">
        <v>3.67</v>
      </c>
      <c r="U5" t="n">
        <v>12.74517622471569</v>
      </c>
      <c r="V5" t="n">
        <v>0</v>
      </c>
      <c r="W5" t="n">
        <v>28.72081341012726</v>
      </c>
      <c r="X5" t="n">
        <v>58.49416505061846</v>
      </c>
      <c r="Y5" t="n">
        <v>3.890160183066361</v>
      </c>
    </row>
    <row r="6">
      <c r="A6" t="n">
        <v>-53.0469315</v>
      </c>
      <c r="B6" t="n">
        <v>-17.6958691</v>
      </c>
      <c r="C6" t="inlineStr">
        <is>
          <t>UMV</t>
        </is>
      </c>
      <c r="D6" t="n">
        <v>410043</v>
      </c>
      <c r="E6" t="inlineStr">
        <is>
          <t>Agrorobotica</t>
        </is>
      </c>
      <c r="F6" t="inlineStr">
        <is>
          <t>19/5/2026 17:54:48</t>
        </is>
      </c>
      <c r="G6" t="inlineStr">
        <is>
          <t>23/06/2026</t>
        </is>
      </c>
      <c r="H6" t="inlineStr">
        <is>
          <t>ASP26009800000664A11S260100</t>
        </is>
      </c>
      <c r="I6" t="n">
        <v>1</v>
      </c>
      <c r="J6" t="n">
        <v>24</v>
      </c>
      <c r="K6" t="n">
        <v>20</v>
      </c>
      <c r="L6" t="inlineStr">
        <is>
          <t>00-25</t>
        </is>
      </c>
      <c r="M6" t="n">
        <v>6.28</v>
      </c>
      <c r="N6" t="n">
        <v>14.34</v>
      </c>
      <c r="O6" t="n">
        <v>4.24</v>
      </c>
      <c r="P6" t="n">
        <v>0.4299999999999999</v>
      </c>
      <c r="Q6" t="n">
        <v>9.355223949103062</v>
      </c>
      <c r="R6" t="n">
        <v>3.18</v>
      </c>
      <c r="S6" t="n">
        <v>8.10747302352905</v>
      </c>
      <c r="T6" t="n">
        <v>0.74</v>
      </c>
      <c r="U6" t="n">
        <v>14.04127384462502</v>
      </c>
      <c r="V6" t="n">
        <v>0</v>
      </c>
      <c r="W6" t="n">
        <v>31.11522394910306</v>
      </c>
      <c r="X6" t="n">
        <v>69.93361203375578</v>
      </c>
      <c r="Y6" t="n">
        <v>1.937809824245155</v>
      </c>
    </row>
    <row r="7">
      <c r="A7" t="n">
        <v>-53.0469315</v>
      </c>
      <c r="B7" t="n">
        <v>-17.6958691</v>
      </c>
      <c r="C7" t="inlineStr">
        <is>
          <t>UMV</t>
        </is>
      </c>
      <c r="D7" t="n">
        <v>410043</v>
      </c>
      <c r="E7" t="inlineStr">
        <is>
          <t>Agrorobotica</t>
        </is>
      </c>
      <c r="F7" t="inlineStr">
        <is>
          <t>19/5/2026 17:54:48</t>
        </is>
      </c>
      <c r="G7" t="inlineStr">
        <is>
          <t>23/06/2026</t>
        </is>
      </c>
      <c r="H7" t="inlineStr">
        <is>
          <t>ASP26009800000664A11S260081</t>
        </is>
      </c>
      <c r="I7" t="n">
        <v>1</v>
      </c>
      <c r="J7" t="n">
        <v>24</v>
      </c>
      <c r="K7" t="n">
        <v>20</v>
      </c>
      <c r="L7" t="inlineStr">
        <is>
          <t>25-50</t>
        </is>
      </c>
      <c r="M7" t="n">
        <v>6.31</v>
      </c>
      <c r="N7" t="n">
        <v>12.01</v>
      </c>
      <c r="O7" t="n">
        <v>2.46</v>
      </c>
      <c r="P7" t="n">
        <v>0.8100000000000001</v>
      </c>
      <c r="Q7" t="n">
        <v>8.969114008175112</v>
      </c>
      <c r="R7" t="n">
        <v>2.08</v>
      </c>
      <c r="S7" t="n">
        <v>0.4557400364839396</v>
      </c>
      <c r="T7" t="n">
        <v>1.55</v>
      </c>
      <c r="U7" t="n">
        <v>11.86377513914337</v>
      </c>
      <c r="V7" t="n">
        <v>0</v>
      </c>
      <c r="W7" t="n">
        <v>25.51911400817512</v>
      </c>
      <c r="X7" t="n">
        <v>64.85334872793064</v>
      </c>
      <c r="Y7" t="n">
        <v>4.66589861751152</v>
      </c>
    </row>
    <row r="8">
      <c r="A8" t="n">
        <v>-53.04361472</v>
      </c>
      <c r="B8" t="n">
        <v>-17.69261725</v>
      </c>
      <c r="C8" t="inlineStr">
        <is>
          <t>UMV</t>
        </is>
      </c>
      <c r="D8" t="n">
        <v>410043</v>
      </c>
      <c r="E8" t="inlineStr">
        <is>
          <t>Agrorobotica</t>
        </is>
      </c>
      <c r="F8" t="inlineStr">
        <is>
          <t>19/5/2026 17:16:54</t>
        </is>
      </c>
      <c r="G8" t="inlineStr">
        <is>
          <t>23/06/2026</t>
        </is>
      </c>
      <c r="H8" t="inlineStr">
        <is>
          <t>ASP26009800000664A11S260098</t>
        </is>
      </c>
      <c r="I8" t="n">
        <v>1</v>
      </c>
      <c r="J8" t="n">
        <v>25</v>
      </c>
      <c r="K8" t="n">
        <v>21</v>
      </c>
      <c r="L8" t="inlineStr">
        <is>
          <t>00-25</t>
        </is>
      </c>
      <c r="M8" t="n">
        <v>6.32</v>
      </c>
      <c r="N8" t="n">
        <v>15.24</v>
      </c>
      <c r="O8" t="n">
        <v>4.26</v>
      </c>
      <c r="P8" t="n">
        <v>0.6</v>
      </c>
      <c r="Q8" t="n">
        <v>10.72863031463104</v>
      </c>
      <c r="R8" t="n">
        <v>3.15</v>
      </c>
      <c r="S8" t="n">
        <v>4.946974615836504</v>
      </c>
      <c r="T8" t="n">
        <v>1.22</v>
      </c>
      <c r="U8" t="n">
        <v>15.01510547191086</v>
      </c>
      <c r="V8" t="n">
        <v>0</v>
      </c>
      <c r="W8" t="n">
        <v>33.37863031463104</v>
      </c>
      <c r="X8" t="n">
        <v>67.8577874121806</v>
      </c>
      <c r="Y8" t="n">
        <v>2.580645161290323</v>
      </c>
    </row>
    <row r="9">
      <c r="A9" t="n">
        <v>-53.04361472</v>
      </c>
      <c r="B9" t="n">
        <v>-17.69261725</v>
      </c>
      <c r="C9" t="inlineStr">
        <is>
          <t>UMV</t>
        </is>
      </c>
      <c r="D9" t="n">
        <v>410043</v>
      </c>
      <c r="E9" t="inlineStr">
        <is>
          <t>Agrorobotica</t>
        </is>
      </c>
      <c r="F9" t="inlineStr">
        <is>
          <t>19/5/2026 17:16:54</t>
        </is>
      </c>
      <c r="G9" t="inlineStr">
        <is>
          <t>23/06/2026</t>
        </is>
      </c>
      <c r="H9" t="inlineStr">
        <is>
          <t>ASP26009800000664A11S260101</t>
        </is>
      </c>
      <c r="I9" t="n">
        <v>1</v>
      </c>
      <c r="J9" t="n">
        <v>25</v>
      </c>
      <c r="K9" t="n">
        <v>21</v>
      </c>
      <c r="L9" t="inlineStr">
        <is>
          <t>25-50</t>
        </is>
      </c>
      <c r="M9" t="n">
        <v>6.38</v>
      </c>
      <c r="N9" t="n">
        <v>11.62</v>
      </c>
      <c r="O9" t="n">
        <v>3.24</v>
      </c>
      <c r="P9" t="n">
        <v>0.61</v>
      </c>
      <c r="Q9" t="n">
        <v>9.75795547454287</v>
      </c>
      <c r="R9" t="n">
        <v>3.42</v>
      </c>
      <c r="S9" t="n">
        <v>0.46</v>
      </c>
      <c r="T9" t="n">
        <v>4.31</v>
      </c>
      <c r="U9" t="n">
        <v>12.9223927331233</v>
      </c>
      <c r="V9" t="n">
        <v>0</v>
      </c>
      <c r="W9" t="n">
        <v>28.03795547454287</v>
      </c>
      <c r="X9" t="n">
        <v>65.1973358635132</v>
      </c>
      <c r="Y9" t="n">
        <v>3.229221810481736</v>
      </c>
    </row>
    <row r="10">
      <c r="A10" t="n">
        <v>-53.02627163</v>
      </c>
      <c r="B10" t="n">
        <v>-17.59962397</v>
      </c>
      <c r="C10" t="inlineStr">
        <is>
          <t>UMV</t>
        </is>
      </c>
      <c r="D10" t="n">
        <v>410221</v>
      </c>
      <c r="E10" t="inlineStr">
        <is>
          <t>Agrorobotica</t>
        </is>
      </c>
      <c r="F10" t="inlineStr">
        <is>
          <t>14/5/2026 19:22:00</t>
        </is>
      </c>
      <c r="G10" t="inlineStr">
        <is>
          <t>23/06/2026</t>
        </is>
      </c>
      <c r="H10" t="inlineStr">
        <is>
          <t>ASP26009800000664A11S260681</t>
        </is>
      </c>
      <c r="I10" t="n">
        <v>1</v>
      </c>
      <c r="J10" t="n">
        <v>28</v>
      </c>
      <c r="K10" t="n">
        <v>41</v>
      </c>
      <c r="L10" t="inlineStr">
        <is>
          <t>00-25</t>
        </is>
      </c>
      <c r="M10" t="n">
        <v>5.89</v>
      </c>
      <c r="N10" t="n">
        <v>16.9</v>
      </c>
      <c r="O10" t="n">
        <v>3.64</v>
      </c>
      <c r="P10" t="n">
        <v>0.33</v>
      </c>
      <c r="Q10" t="n">
        <v>11.42881614884965</v>
      </c>
      <c r="R10" t="n">
        <v>0.8799999999999999</v>
      </c>
      <c r="S10" t="n">
        <v>5.945026744581519</v>
      </c>
      <c r="T10" t="n">
        <v>0.75</v>
      </c>
      <c r="U10" t="n">
        <v>12.2684070081823</v>
      </c>
      <c r="V10" t="n">
        <v>0</v>
      </c>
      <c r="W10" t="n">
        <v>32.84881614884965</v>
      </c>
      <c r="X10" t="n">
        <v>65.20782941746934</v>
      </c>
      <c r="Y10" t="n">
        <v>1.517241379310345</v>
      </c>
    </row>
    <row r="11">
      <c r="A11" t="n">
        <v>-53.02627163</v>
      </c>
      <c r="B11" t="n">
        <v>-17.59962397</v>
      </c>
      <c r="C11" t="inlineStr">
        <is>
          <t>UMV</t>
        </is>
      </c>
      <c r="D11" t="n">
        <v>410221</v>
      </c>
      <c r="E11" t="inlineStr">
        <is>
          <t>Agrorobotica</t>
        </is>
      </c>
      <c r="F11" t="inlineStr">
        <is>
          <t>14/5/2026 19:22:00</t>
        </is>
      </c>
      <c r="G11" t="inlineStr">
        <is>
          <t>23/06/2026</t>
        </is>
      </c>
      <c r="H11" t="inlineStr">
        <is>
          <t>ASP26009800000664A11S260682</t>
        </is>
      </c>
      <c r="I11" t="n">
        <v>1</v>
      </c>
      <c r="J11" t="n">
        <v>28</v>
      </c>
      <c r="K11" t="n">
        <v>41</v>
      </c>
      <c r="L11" t="inlineStr">
        <is>
          <t>25-50</t>
        </is>
      </c>
      <c r="M11" t="n">
        <v>5.72</v>
      </c>
      <c r="N11" t="n">
        <v>10.56</v>
      </c>
      <c r="O11" t="n">
        <v>1.79</v>
      </c>
      <c r="P11" t="n">
        <v>0.45</v>
      </c>
      <c r="Q11" t="n">
        <v>10.61617624175284</v>
      </c>
      <c r="R11" t="n">
        <v>0.55</v>
      </c>
      <c r="S11" t="n">
        <v>0.4557400364839396</v>
      </c>
      <c r="T11" t="n">
        <v>0.8</v>
      </c>
      <c r="U11" t="n">
        <v>7.74197525061697</v>
      </c>
      <c r="V11" t="n">
        <v>0</v>
      </c>
      <c r="W11" t="n">
        <v>23.51617624175284</v>
      </c>
      <c r="X11" t="n">
        <v>54.85585695303697</v>
      </c>
      <c r="Y11" t="n">
        <v>3.370786516853931</v>
      </c>
    </row>
    <row r="12">
      <c r="A12" t="n">
        <v>-53.02522016</v>
      </c>
      <c r="B12" t="n">
        <v>-17.59551858</v>
      </c>
      <c r="C12" t="inlineStr">
        <is>
          <t>UMV</t>
        </is>
      </c>
      <c r="D12" t="n">
        <v>410221</v>
      </c>
      <c r="E12" t="inlineStr">
        <is>
          <t>Agrorobotica</t>
        </is>
      </c>
      <c r="F12" t="inlineStr">
        <is>
          <t>15/5/2026 13:09:22</t>
        </is>
      </c>
      <c r="G12" t="inlineStr">
        <is>
          <t>23/06/2026</t>
        </is>
      </c>
      <c r="H12" t="inlineStr">
        <is>
          <t>ASP26009800000664A11S260683</t>
        </is>
      </c>
      <c r="I12" t="n">
        <v>1</v>
      </c>
      <c r="J12" t="n">
        <v>25</v>
      </c>
      <c r="K12" t="n">
        <v>42</v>
      </c>
      <c r="L12" t="inlineStr">
        <is>
          <t>00-25</t>
        </is>
      </c>
      <c r="M12" t="n">
        <v>5.9</v>
      </c>
      <c r="N12" t="n">
        <v>16.72</v>
      </c>
      <c r="O12" t="n">
        <v>3.04</v>
      </c>
      <c r="P12" t="n">
        <v>0.65</v>
      </c>
      <c r="Q12" t="n">
        <v>11.19048538897219</v>
      </c>
      <c r="R12" t="n">
        <v>0.35</v>
      </c>
      <c r="S12" t="n">
        <v>9.60455121664657</v>
      </c>
      <c r="T12" t="n">
        <v>0.8500000000000001</v>
      </c>
      <c r="U12" t="n">
        <v>9.19043341303788</v>
      </c>
      <c r="V12" t="n">
        <v>0</v>
      </c>
      <c r="W12" t="n">
        <v>31.30048538897219</v>
      </c>
      <c r="X12" t="n">
        <v>64.24820494025045</v>
      </c>
      <c r="Y12" t="n">
        <v>3.13102119460501</v>
      </c>
    </row>
    <row r="13">
      <c r="A13" t="n">
        <v>-53.02522016</v>
      </c>
      <c r="B13" t="n">
        <v>-17.59551858</v>
      </c>
      <c r="C13" t="inlineStr">
        <is>
          <t>UMV</t>
        </is>
      </c>
      <c r="D13" t="n">
        <v>410221</v>
      </c>
      <c r="E13" t="inlineStr">
        <is>
          <t>Agrorobotica</t>
        </is>
      </c>
      <c r="F13" t="inlineStr">
        <is>
          <t>15/5/2026 13:09:22</t>
        </is>
      </c>
      <c r="G13" t="inlineStr">
        <is>
          <t>23/06/2026</t>
        </is>
      </c>
      <c r="H13" t="inlineStr">
        <is>
          <t>ASP26009800000664A11S260684</t>
        </is>
      </c>
      <c r="I13" t="n">
        <v>1</v>
      </c>
      <c r="J13" t="n">
        <v>25</v>
      </c>
      <c r="K13" t="n">
        <v>42</v>
      </c>
      <c r="L13" t="inlineStr">
        <is>
          <t>25-50</t>
        </is>
      </c>
      <c r="M13" t="n">
        <v>5.64</v>
      </c>
      <c r="N13" t="n">
        <v>11.6</v>
      </c>
      <c r="O13" t="n">
        <v>1.35</v>
      </c>
      <c r="P13" t="n">
        <v>0.8899999999999999</v>
      </c>
      <c r="Q13" t="n">
        <v>11.79586325519819</v>
      </c>
      <c r="R13" t="n">
        <v>0.24</v>
      </c>
      <c r="S13" t="n">
        <v>1.620134186686456</v>
      </c>
      <c r="T13" t="n">
        <v>0.8700000000000001</v>
      </c>
      <c r="U13" t="n">
        <v>11.47590469164149</v>
      </c>
      <c r="V13" t="n">
        <v>0</v>
      </c>
      <c r="W13" t="n">
        <v>24.98586325519818</v>
      </c>
      <c r="X13" t="n">
        <v>52.7898510661059</v>
      </c>
      <c r="Y13" t="n">
        <v>6.321022727272727</v>
      </c>
    </row>
    <row r="14">
      <c r="A14" t="n">
        <v>-53.02128592</v>
      </c>
      <c r="B14" t="n">
        <v>-17.59316852</v>
      </c>
      <c r="C14" t="inlineStr">
        <is>
          <t>UMV</t>
        </is>
      </c>
      <c r="D14" t="n">
        <v>410221</v>
      </c>
      <c r="E14" t="inlineStr">
        <is>
          <t>Agrorobotica</t>
        </is>
      </c>
      <c r="F14" t="inlineStr">
        <is>
          <t>15/5/2026 13:25:10</t>
        </is>
      </c>
      <c r="G14" t="inlineStr">
        <is>
          <t>23/06/2026</t>
        </is>
      </c>
      <c r="H14" t="inlineStr">
        <is>
          <t>ASP26009800000664A11S260685</t>
        </is>
      </c>
      <c r="I14" t="n">
        <v>1</v>
      </c>
      <c r="J14" t="n">
        <v>22</v>
      </c>
      <c r="K14" t="n">
        <v>43</v>
      </c>
      <c r="L14" t="inlineStr">
        <is>
          <t>00-25</t>
        </is>
      </c>
      <c r="M14" t="n">
        <v>5.87</v>
      </c>
      <c r="N14" t="n">
        <v>19.51</v>
      </c>
      <c r="O14" t="n">
        <v>3.87</v>
      </c>
      <c r="P14" t="n">
        <v>0.42</v>
      </c>
      <c r="Q14" t="n">
        <v>12.04708712577242</v>
      </c>
      <c r="R14" t="n">
        <v>0.6</v>
      </c>
      <c r="S14" t="n">
        <v>1.952818229601461</v>
      </c>
      <c r="T14" t="n">
        <v>0.96</v>
      </c>
      <c r="U14" t="n">
        <v>12.35189756440734</v>
      </c>
      <c r="V14" t="n">
        <v>0</v>
      </c>
      <c r="W14" t="n">
        <v>36.02708712577243</v>
      </c>
      <c r="X14" t="n">
        <v>66.5610292508095</v>
      </c>
      <c r="Y14" t="n">
        <v>1.721311475409836</v>
      </c>
    </row>
    <row r="15">
      <c r="A15" t="n">
        <v>-53.02128592</v>
      </c>
      <c r="B15" t="n">
        <v>-17.59316852</v>
      </c>
      <c r="C15" t="inlineStr">
        <is>
          <t>UMV</t>
        </is>
      </c>
      <c r="D15" t="n">
        <v>410221</v>
      </c>
      <c r="E15" t="inlineStr">
        <is>
          <t>Agrorobotica</t>
        </is>
      </c>
      <c r="F15" t="inlineStr">
        <is>
          <t>15/5/2026 13:25:10</t>
        </is>
      </c>
      <c r="G15" t="inlineStr">
        <is>
          <t>23/06/2026</t>
        </is>
      </c>
      <c r="H15" t="inlineStr">
        <is>
          <t>ASP26009800000664A11S260686</t>
        </is>
      </c>
      <c r="I15" t="n">
        <v>1</v>
      </c>
      <c r="J15" t="n">
        <v>22</v>
      </c>
      <c r="K15" t="n">
        <v>43</v>
      </c>
      <c r="L15" t="inlineStr">
        <is>
          <t>25-50</t>
        </is>
      </c>
      <c r="M15" t="n">
        <v>5.57</v>
      </c>
      <c r="N15" t="n">
        <v>10.74</v>
      </c>
      <c r="O15" t="n">
        <v>1.83</v>
      </c>
      <c r="P15" t="n">
        <v>0.5599999999999998</v>
      </c>
      <c r="Q15" t="n">
        <v>14.56307038188523</v>
      </c>
      <c r="R15" t="n">
        <v>0.16</v>
      </c>
      <c r="S15" t="n">
        <v>0.46</v>
      </c>
      <c r="T15" t="n">
        <v>1.75</v>
      </c>
      <c r="U15" t="n">
        <v>11.79111130767315</v>
      </c>
      <c r="V15" t="n">
        <v>0</v>
      </c>
      <c r="W15" t="n">
        <v>27.29307038188523</v>
      </c>
      <c r="X15" t="n">
        <v>46.64187583837789</v>
      </c>
      <c r="Y15" t="n">
        <v>4.21369450714823</v>
      </c>
    </row>
    <row r="16">
      <c r="A16" t="n">
        <v>-53.02125709</v>
      </c>
      <c r="B16" t="n">
        <v>-17.59774634</v>
      </c>
      <c r="C16" t="inlineStr">
        <is>
          <t>UMV</t>
        </is>
      </c>
      <c r="D16" t="n">
        <v>410221</v>
      </c>
      <c r="E16" t="inlineStr">
        <is>
          <t>Agrorobotica</t>
        </is>
      </c>
      <c r="F16" t="inlineStr">
        <is>
          <t>14/5/2026 20:09:42</t>
        </is>
      </c>
      <c r="G16" t="inlineStr">
        <is>
          <t>23/06/2026</t>
        </is>
      </c>
      <c r="H16" t="inlineStr">
        <is>
          <t>ASP26009800000664A11S260058</t>
        </is>
      </c>
      <c r="I16" t="n">
        <v>1</v>
      </c>
      <c r="J16" t="n">
        <v>24</v>
      </c>
      <c r="K16" t="n">
        <v>44</v>
      </c>
      <c r="L16" t="inlineStr">
        <is>
          <t>00-25</t>
        </is>
      </c>
      <c r="M16" t="n">
        <v>5.89</v>
      </c>
      <c r="N16" t="n">
        <v>22.09</v>
      </c>
      <c r="O16" t="n">
        <v>4.2</v>
      </c>
      <c r="P16" t="n">
        <v>0.46</v>
      </c>
      <c r="Q16" t="n">
        <v>14.71733275854153</v>
      </c>
      <c r="R16" t="n">
        <v>0.4299999999999999</v>
      </c>
      <c r="S16" t="n">
        <v>8.10747302352905</v>
      </c>
      <c r="T16" t="n">
        <v>1.19</v>
      </c>
      <c r="U16" t="n">
        <v>5.809330625777555</v>
      </c>
      <c r="V16" t="n">
        <v>0</v>
      </c>
      <c r="W16" t="n">
        <v>41.43733275854153</v>
      </c>
      <c r="X16" t="n">
        <v>64.48291485289234</v>
      </c>
      <c r="Y16" t="n">
        <v>1.692420897718911</v>
      </c>
    </row>
    <row r="17">
      <c r="A17" t="n">
        <v>-53.02125709</v>
      </c>
      <c r="B17" t="n">
        <v>-17.59774634</v>
      </c>
      <c r="C17" t="inlineStr">
        <is>
          <t>UMV</t>
        </is>
      </c>
      <c r="D17" t="n">
        <v>410221</v>
      </c>
      <c r="E17" t="inlineStr">
        <is>
          <t>Agrorobotica</t>
        </is>
      </c>
      <c r="F17" t="inlineStr">
        <is>
          <t>14/5/2026 20:09:42</t>
        </is>
      </c>
      <c r="G17" t="inlineStr">
        <is>
          <t>23/06/2026</t>
        </is>
      </c>
      <c r="H17" t="inlineStr">
        <is>
          <t>ASP26009800000664A11S260687</t>
        </is>
      </c>
      <c r="I17" t="n">
        <v>1</v>
      </c>
      <c r="J17" t="n">
        <v>24</v>
      </c>
      <c r="K17" t="n">
        <v>44</v>
      </c>
      <c r="L17" t="inlineStr">
        <is>
          <t>25-50</t>
        </is>
      </c>
      <c r="M17" t="n">
        <v>5.67</v>
      </c>
      <c r="N17" t="n">
        <v>11.99</v>
      </c>
      <c r="O17" t="n">
        <v>2.58</v>
      </c>
      <c r="P17" t="n">
        <v>0.74</v>
      </c>
      <c r="Q17" t="n">
        <v>13.67086462309794</v>
      </c>
      <c r="R17" t="n">
        <v>0.5400000000000001</v>
      </c>
      <c r="S17" t="n">
        <v>8.440157066444053</v>
      </c>
      <c r="T17" t="n">
        <v>1.31</v>
      </c>
      <c r="U17" t="n">
        <v>12.49426477677865</v>
      </c>
      <c r="V17" t="n">
        <v>0</v>
      </c>
      <c r="W17" t="n">
        <v>28.78086462309794</v>
      </c>
      <c r="X17" t="n">
        <v>52.50016008161737</v>
      </c>
      <c r="Y17" t="n">
        <v>4.668769716088327</v>
      </c>
    </row>
    <row r="18">
      <c r="A18" t="n">
        <v>-53.01631022</v>
      </c>
      <c r="B18" t="n">
        <v>-17.59757938</v>
      </c>
      <c r="C18" t="inlineStr">
        <is>
          <t>UMV</t>
        </is>
      </c>
      <c r="D18" t="n">
        <v>410221</v>
      </c>
      <c r="E18" t="inlineStr">
        <is>
          <t>Agrorobotica</t>
        </is>
      </c>
      <c r="F18" t="inlineStr">
        <is>
          <t>15/5/2026 14:06:17</t>
        </is>
      </c>
      <c r="G18" t="inlineStr">
        <is>
          <t>23/06/2026</t>
        </is>
      </c>
      <c r="H18" t="inlineStr">
        <is>
          <t>ASP26009800000664A11S260688</t>
        </is>
      </c>
      <c r="I18" t="n">
        <v>1</v>
      </c>
      <c r="J18" t="n">
        <v>23</v>
      </c>
      <c r="K18" t="n">
        <v>45</v>
      </c>
      <c r="L18" t="inlineStr">
        <is>
          <t>00-25</t>
        </is>
      </c>
      <c r="M18" t="n">
        <v>6</v>
      </c>
      <c r="N18" t="n">
        <v>15.68</v>
      </c>
      <c r="O18" t="n">
        <v>3.32</v>
      </c>
      <c r="P18" t="n">
        <v>0.64</v>
      </c>
      <c r="Q18" t="n">
        <v>10.28583697910462</v>
      </c>
      <c r="R18" t="n">
        <v>0.7400000000000001</v>
      </c>
      <c r="S18" t="n">
        <v>8.772841109359058</v>
      </c>
      <c r="T18" t="n">
        <v>1.07</v>
      </c>
      <c r="U18" t="n">
        <v>12.39537315069436</v>
      </c>
      <c r="V18" t="n">
        <v>0</v>
      </c>
      <c r="W18" t="n">
        <v>30.02583697910462</v>
      </c>
      <c r="X18" t="n">
        <v>65.74337965578555</v>
      </c>
      <c r="Y18" t="n">
        <v>3.140333660451423</v>
      </c>
    </row>
    <row r="19">
      <c r="A19" t="n">
        <v>-53.01631022</v>
      </c>
      <c r="B19" t="n">
        <v>-17.59757938</v>
      </c>
      <c r="C19" t="inlineStr">
        <is>
          <t>UMV</t>
        </is>
      </c>
      <c r="D19" t="n">
        <v>410221</v>
      </c>
      <c r="E19" t="inlineStr">
        <is>
          <t>Agrorobotica</t>
        </is>
      </c>
      <c r="F19" t="inlineStr">
        <is>
          <t>15/5/2026 14:06:17</t>
        </is>
      </c>
      <c r="G19" t="inlineStr">
        <is>
          <t>23/06/2026</t>
        </is>
      </c>
      <c r="H19" t="inlineStr">
        <is>
          <t>ASP26009800000664A11S260689</t>
        </is>
      </c>
      <c r="I19" t="n">
        <v>1</v>
      </c>
      <c r="J19" t="n">
        <v>23</v>
      </c>
      <c r="K19" t="n">
        <v>45</v>
      </c>
      <c r="L19" t="inlineStr">
        <is>
          <t>25-50</t>
        </is>
      </c>
      <c r="M19" t="n">
        <v>5.61</v>
      </c>
      <c r="N19" t="n">
        <v>10.58</v>
      </c>
      <c r="O19" t="n">
        <v>1.77</v>
      </c>
      <c r="P19" t="n">
        <v>0.23</v>
      </c>
      <c r="Q19" t="n">
        <v>11.3090229519155</v>
      </c>
      <c r="R19" t="n">
        <v>0.5700000000000001</v>
      </c>
      <c r="S19" t="n">
        <v>11.7669974955941</v>
      </c>
      <c r="T19" t="n">
        <v>1.28</v>
      </c>
      <c r="U19" t="n">
        <v>11.12970729121177</v>
      </c>
      <c r="V19" t="n">
        <v>0</v>
      </c>
      <c r="W19" t="n">
        <v>24.2290229519155</v>
      </c>
      <c r="X19" t="n">
        <v>53.32447794383128</v>
      </c>
      <c r="Y19" t="n">
        <v>1.749049429657795</v>
      </c>
    </row>
    <row r="20">
      <c r="A20" t="n">
        <v>-53.01469132</v>
      </c>
      <c r="B20" t="n">
        <v>-17.59247973</v>
      </c>
      <c r="C20" t="inlineStr">
        <is>
          <t>UMV</t>
        </is>
      </c>
      <c r="D20" t="n">
        <v>410221</v>
      </c>
      <c r="E20" t="inlineStr">
        <is>
          <t>Agrorobotica</t>
        </is>
      </c>
      <c r="F20" t="inlineStr">
        <is>
          <t>15/5/2026 15:15:22</t>
        </is>
      </c>
      <c r="G20" t="inlineStr">
        <is>
          <t>23/06/2026</t>
        </is>
      </c>
      <c r="H20" t="inlineStr">
        <is>
          <t>ASP26009800000664A11S260041</t>
        </is>
      </c>
      <c r="I20" t="n">
        <v>1</v>
      </c>
      <c r="J20" t="n">
        <v>19</v>
      </c>
      <c r="K20" t="n">
        <v>46</v>
      </c>
      <c r="L20" t="inlineStr">
        <is>
          <t>00-25</t>
        </is>
      </c>
      <c r="M20" t="n">
        <v>5.9</v>
      </c>
      <c r="N20" t="n">
        <v>19.01</v>
      </c>
      <c r="O20" t="n">
        <v>3.88</v>
      </c>
      <c r="P20" t="n">
        <v>1.01</v>
      </c>
      <c r="Q20" t="n">
        <v>10.95712465839294</v>
      </c>
      <c r="R20" t="n">
        <v>0.78</v>
      </c>
      <c r="S20" t="n">
        <v>2.285502272516466</v>
      </c>
      <c r="T20" t="n">
        <v>1.26</v>
      </c>
      <c r="U20" t="n">
        <v>13.58375951150073</v>
      </c>
      <c r="V20" t="n">
        <v>0</v>
      </c>
      <c r="W20" t="n">
        <v>34.62712465839294</v>
      </c>
      <c r="X20" t="n">
        <v>68.35681632105383</v>
      </c>
      <c r="Y20" t="n">
        <v>4.092382495948136</v>
      </c>
    </row>
    <row r="21">
      <c r="A21" t="n">
        <v>-53.01469132</v>
      </c>
      <c r="B21" t="n">
        <v>-17.59247973</v>
      </c>
      <c r="C21" t="inlineStr">
        <is>
          <t>UMV</t>
        </is>
      </c>
      <c r="D21" t="n">
        <v>410221</v>
      </c>
      <c r="E21" t="inlineStr">
        <is>
          <t>Agrorobotica</t>
        </is>
      </c>
      <c r="F21" t="inlineStr">
        <is>
          <t>15/5/2026 15:15:22</t>
        </is>
      </c>
      <c r="G21" t="inlineStr">
        <is>
          <t>23/06/2026</t>
        </is>
      </c>
      <c r="H21" t="inlineStr">
        <is>
          <t>ASP26009800000664A11S260690</t>
        </is>
      </c>
      <c r="I21" t="n">
        <v>1</v>
      </c>
      <c r="J21" t="n">
        <v>19</v>
      </c>
      <c r="K21" t="n">
        <v>46</v>
      </c>
      <c r="L21" t="inlineStr">
        <is>
          <t>25-50</t>
        </is>
      </c>
      <c r="M21" t="n">
        <v>5.7</v>
      </c>
      <c r="N21" t="n">
        <v>11.93</v>
      </c>
      <c r="O21" t="n">
        <v>2.28</v>
      </c>
      <c r="P21" t="n">
        <v>0.5400000000000001</v>
      </c>
      <c r="Q21" t="n">
        <v>11.19048538897219</v>
      </c>
      <c r="R21" t="n">
        <v>0.59</v>
      </c>
      <c r="S21" t="n">
        <v>0.7884240793989443</v>
      </c>
      <c r="T21" t="n">
        <v>1.32</v>
      </c>
      <c r="U21" t="n">
        <v>12.15465914379113</v>
      </c>
      <c r="V21" t="n">
        <v>0</v>
      </c>
      <c r="W21" t="n">
        <v>25.9904853889722</v>
      </c>
      <c r="X21" t="n">
        <v>56.94391535403823</v>
      </c>
      <c r="Y21" t="n">
        <v>3.520208604954368</v>
      </c>
    </row>
    <row r="22">
      <c r="A22" t="n">
        <v>-53.01131231</v>
      </c>
      <c r="B22" t="n">
        <v>-17.59546625</v>
      </c>
      <c r="C22" t="inlineStr">
        <is>
          <t>UMV</t>
        </is>
      </c>
      <c r="D22" t="n">
        <v>410221</v>
      </c>
      <c r="E22" t="inlineStr">
        <is>
          <t>Agrorobotica</t>
        </is>
      </c>
      <c r="F22" t="inlineStr">
        <is>
          <t>15/5/2026 14:33:33</t>
        </is>
      </c>
      <c r="G22" t="inlineStr">
        <is>
          <t>23/06/2026</t>
        </is>
      </c>
      <c r="H22" t="inlineStr">
        <is>
          <t>ASP26009800000664A11S260691</t>
        </is>
      </c>
      <c r="I22" t="n">
        <v>1</v>
      </c>
      <c r="J22" t="n">
        <v>21</v>
      </c>
      <c r="K22" t="n">
        <v>47</v>
      </c>
      <c r="L22" t="inlineStr">
        <is>
          <t>00-25</t>
        </is>
      </c>
      <c r="M22" t="n">
        <v>5.55</v>
      </c>
      <c r="N22" t="n">
        <v>14.74</v>
      </c>
      <c r="O22" t="n">
        <v>2.75</v>
      </c>
      <c r="P22" t="n">
        <v>0.64</v>
      </c>
      <c r="Q22" t="n">
        <v>12.43399058207557</v>
      </c>
      <c r="R22" t="n">
        <v>0.45</v>
      </c>
      <c r="S22" t="n">
        <v>6.943078873326533</v>
      </c>
      <c r="T22" t="n">
        <v>1.57</v>
      </c>
      <c r="U22" t="n">
        <v>12.47110575028046</v>
      </c>
      <c r="V22" t="n">
        <v>0</v>
      </c>
      <c r="W22" t="n">
        <v>30.37399058207558</v>
      </c>
      <c r="X22" t="n">
        <v>59.06369119172253</v>
      </c>
      <c r="Y22" t="n">
        <v>3.444564047362755</v>
      </c>
    </row>
    <row r="23">
      <c r="A23" t="n">
        <v>-53.01131231</v>
      </c>
      <c r="B23" t="n">
        <v>-17.59546625</v>
      </c>
      <c r="C23" t="inlineStr">
        <is>
          <t>UMV</t>
        </is>
      </c>
      <c r="D23" t="n">
        <v>410221</v>
      </c>
      <c r="E23" t="inlineStr">
        <is>
          <t>Agrorobotica</t>
        </is>
      </c>
      <c r="F23" t="inlineStr">
        <is>
          <t>15/5/2026 14:33:33</t>
        </is>
      </c>
      <c r="G23" t="inlineStr">
        <is>
          <t>23/06/2026</t>
        </is>
      </c>
      <c r="H23" t="inlineStr">
        <is>
          <t>ASP26009800000664A11S260692</t>
        </is>
      </c>
      <c r="I23" t="n">
        <v>1</v>
      </c>
      <c r="J23" t="n">
        <v>21</v>
      </c>
      <c r="K23" t="n">
        <v>47</v>
      </c>
      <c r="L23" t="inlineStr">
        <is>
          <t>25-50</t>
        </is>
      </c>
      <c r="M23" t="n">
        <v>5.52</v>
      </c>
      <c r="N23" t="n">
        <v>10.57</v>
      </c>
      <c r="O23" t="n">
        <v>1.92</v>
      </c>
      <c r="P23" t="n">
        <v>0.66</v>
      </c>
      <c r="Q23" t="n">
        <v>11.549878280341</v>
      </c>
      <c r="R23" t="n">
        <v>0.38</v>
      </c>
      <c r="S23" t="n">
        <v>0.46</v>
      </c>
      <c r="T23" t="n">
        <v>2.43</v>
      </c>
      <c r="U23" t="n">
        <v>11.93213287170827</v>
      </c>
      <c r="V23" t="n">
        <v>0</v>
      </c>
      <c r="W23" t="n">
        <v>24.419878280341</v>
      </c>
      <c r="X23" t="n">
        <v>52.70296539668207</v>
      </c>
      <c r="Y23" t="n">
        <v>4.878048780487805</v>
      </c>
    </row>
    <row r="24">
      <c r="A24" t="n">
        <v>-53.00640192</v>
      </c>
      <c r="B24" t="n">
        <v>-17.59781951</v>
      </c>
      <c r="C24" t="inlineStr">
        <is>
          <t>UMV</t>
        </is>
      </c>
      <c r="D24" t="n">
        <v>410221</v>
      </c>
      <c r="E24" t="inlineStr">
        <is>
          <t>Agrorobotica</t>
        </is>
      </c>
      <c r="F24" t="inlineStr">
        <is>
          <t>15/5/2026 15:54:13</t>
        </is>
      </c>
      <c r="G24" t="inlineStr">
        <is>
          <t>23/06/2026</t>
        </is>
      </c>
      <c r="H24" t="inlineStr">
        <is>
          <t>ASP26009800000664A11S260043</t>
        </is>
      </c>
      <c r="I24" t="n">
        <v>1</v>
      </c>
      <c r="J24" t="n">
        <v>8</v>
      </c>
      <c r="K24" t="n">
        <v>48</v>
      </c>
      <c r="L24" t="inlineStr">
        <is>
          <t>00-25</t>
        </is>
      </c>
      <c r="M24" t="n">
        <v>4.93</v>
      </c>
      <c r="N24" t="n">
        <v>10.58</v>
      </c>
      <c r="O24" t="n">
        <v>2.57</v>
      </c>
      <c r="P24" t="n">
        <v>0.8499999999999999</v>
      </c>
      <c r="Q24" t="n">
        <v>16.18134278186979</v>
      </c>
      <c r="R24" t="n">
        <v>0.48</v>
      </c>
      <c r="S24" t="n">
        <v>0.622082057941442</v>
      </c>
      <c r="T24" t="n">
        <v>1.32</v>
      </c>
      <c r="U24" t="n">
        <v>10.6388915754588</v>
      </c>
      <c r="V24" t="n">
        <v>0</v>
      </c>
      <c r="W24" t="n">
        <v>29.81134278186979</v>
      </c>
      <c r="X24" t="n">
        <v>45.7208522934743</v>
      </c>
      <c r="Y24" t="n">
        <v>5.870165745856353</v>
      </c>
    </row>
    <row r="25">
      <c r="A25" t="n">
        <v>-53.00640192</v>
      </c>
      <c r="B25" t="n">
        <v>-17.59781951</v>
      </c>
      <c r="C25" t="inlineStr">
        <is>
          <t>UMV</t>
        </is>
      </c>
      <c r="D25" t="n">
        <v>410221</v>
      </c>
      <c r="E25" t="inlineStr">
        <is>
          <t>Agrorobotica</t>
        </is>
      </c>
      <c r="F25" t="inlineStr">
        <is>
          <t>15/5/2026 15:54:13</t>
        </is>
      </c>
      <c r="G25" t="inlineStr">
        <is>
          <t>23/06/2026</t>
        </is>
      </c>
      <c r="H25" t="inlineStr">
        <is>
          <t>ASP26009800000664A11S260042</t>
        </is>
      </c>
      <c r="I25" t="n">
        <v>1</v>
      </c>
      <c r="J25" t="n">
        <v>8</v>
      </c>
      <c r="K25" t="n">
        <v>48</v>
      </c>
      <c r="L25" t="inlineStr">
        <is>
          <t>25-50</t>
        </is>
      </c>
      <c r="M25" t="n">
        <v>5.07</v>
      </c>
      <c r="N25" t="n">
        <v>9.17</v>
      </c>
      <c r="O25" t="n">
        <v>1.73</v>
      </c>
      <c r="P25" t="n">
        <v>0.6799999999999999</v>
      </c>
      <c r="Q25" t="n">
        <v>13.24547385748533</v>
      </c>
      <c r="R25" t="n">
        <v>0.27</v>
      </c>
      <c r="S25" t="n">
        <v>0.46</v>
      </c>
      <c r="T25" t="n">
        <v>0.95</v>
      </c>
      <c r="U25" t="n">
        <v>13.73215033826576</v>
      </c>
      <c r="V25" t="n">
        <v>0</v>
      </c>
      <c r="W25" t="n">
        <v>24.41547385748532</v>
      </c>
      <c r="X25" t="n">
        <v>45.74967524775477</v>
      </c>
      <c r="Y25" t="n">
        <v>5.738396624472574</v>
      </c>
    </row>
    <row r="26">
      <c r="A26" t="n">
        <v>-52.99717867</v>
      </c>
      <c r="B26" t="n">
        <v>-17.59170914</v>
      </c>
      <c r="C26" t="inlineStr">
        <is>
          <t>UMV</t>
        </is>
      </c>
      <c r="D26" t="n">
        <v>410221</v>
      </c>
      <c r="E26" t="inlineStr">
        <is>
          <t>Agrorobotica</t>
        </is>
      </c>
      <c r="F26" t="inlineStr">
        <is>
          <t>15/5/2026 13:46:24</t>
        </is>
      </c>
      <c r="G26" t="inlineStr">
        <is>
          <t>23/06/2026</t>
        </is>
      </c>
      <c r="H26" t="inlineStr">
        <is>
          <t>ASP26009800000664A11S260046</t>
        </is>
      </c>
      <c r="I26" t="n">
        <v>1</v>
      </c>
      <c r="J26" t="n">
        <v>6</v>
      </c>
      <c r="K26" t="n">
        <v>49</v>
      </c>
      <c r="L26" t="inlineStr">
        <is>
          <t>00-25</t>
        </is>
      </c>
      <c r="M26" t="n">
        <v>5.31</v>
      </c>
      <c r="N26" t="n">
        <v>12.67</v>
      </c>
      <c r="O26" t="n">
        <v>2.74</v>
      </c>
      <c r="P26" t="n">
        <v>0.48</v>
      </c>
      <c r="Q26" t="n">
        <v>15.35089684043835</v>
      </c>
      <c r="R26" t="n">
        <v>0.36</v>
      </c>
      <c r="S26" t="n">
        <v>4.447948551463996</v>
      </c>
      <c r="T26" t="n">
        <v>1.02</v>
      </c>
      <c r="U26" t="n">
        <v>10.095719764551</v>
      </c>
      <c r="V26" t="n">
        <v>0</v>
      </c>
      <c r="W26" t="n">
        <v>31.12089684043835</v>
      </c>
      <c r="X26" t="n">
        <v>50.67334685390085</v>
      </c>
      <c r="Y26" t="n">
        <v>2.953846153846154</v>
      </c>
    </row>
    <row r="27">
      <c r="A27" t="n">
        <v>-52.99717867</v>
      </c>
      <c r="B27" t="n">
        <v>-17.59170914</v>
      </c>
      <c r="C27" t="inlineStr">
        <is>
          <t>UMV</t>
        </is>
      </c>
      <c r="D27" t="n">
        <v>410221</v>
      </c>
      <c r="E27" t="inlineStr">
        <is>
          <t>Agrorobotica</t>
        </is>
      </c>
      <c r="F27" t="inlineStr">
        <is>
          <t>15/5/2026 13:46:24</t>
        </is>
      </c>
      <c r="G27" t="inlineStr">
        <is>
          <t>23/06/2026</t>
        </is>
      </c>
      <c r="H27" t="inlineStr">
        <is>
          <t>ASP26009800000664A11S260047</t>
        </is>
      </c>
      <c r="I27" t="n">
        <v>1</v>
      </c>
      <c r="J27" t="n">
        <v>6</v>
      </c>
      <c r="K27" t="n">
        <v>49</v>
      </c>
      <c r="L27" t="inlineStr">
        <is>
          <t>25-50</t>
        </is>
      </c>
      <c r="M27" t="n">
        <v>5.47</v>
      </c>
      <c r="N27" t="n">
        <v>8.719999999999999</v>
      </c>
      <c r="O27" t="n">
        <v>2.02</v>
      </c>
      <c r="P27" t="n">
        <v>0.3899999999999999</v>
      </c>
      <c r="Q27" t="n">
        <v>12.9692594352497</v>
      </c>
      <c r="R27" t="n">
        <v>0.28</v>
      </c>
      <c r="S27" t="n">
        <v>0.46</v>
      </c>
      <c r="T27" t="n">
        <v>1.06</v>
      </c>
      <c r="U27" t="n">
        <v>12.03870737052664</v>
      </c>
      <c r="V27" t="n">
        <v>0</v>
      </c>
      <c r="W27" t="n">
        <v>23.9892594352497</v>
      </c>
      <c r="X27" t="n">
        <v>45.93722465566096</v>
      </c>
      <c r="Y27" t="n">
        <v>3.418054338299737</v>
      </c>
    </row>
    <row r="28">
      <c r="A28" t="n">
        <v>-53.0005207833333</v>
      </c>
      <c r="B28" t="n">
        <v>-17.5897654833334</v>
      </c>
      <c r="C28" t="inlineStr">
        <is>
          <t>UMV</t>
        </is>
      </c>
      <c r="D28" t="n">
        <v>410221</v>
      </c>
      <c r="E28" t="inlineStr">
        <is>
          <t>Agrorobotica</t>
        </is>
      </c>
      <c r="F28" t="inlineStr">
        <is>
          <t>15/5/2026 13:31:10</t>
        </is>
      </c>
      <c r="G28" t="inlineStr">
        <is>
          <t>23/06/2026</t>
        </is>
      </c>
      <c r="H28" t="inlineStr">
        <is>
          <t>ASP26009800000664A11S260056</t>
        </is>
      </c>
      <c r="I28" t="n">
        <v>1</v>
      </c>
      <c r="J28" t="n">
        <v>8</v>
      </c>
      <c r="K28" t="n">
        <v>50</v>
      </c>
      <c r="L28" t="inlineStr">
        <is>
          <t>00-25</t>
        </is>
      </c>
      <c r="M28" t="n">
        <v>4.98</v>
      </c>
      <c r="N28" t="n">
        <v>11.26</v>
      </c>
      <c r="O28" t="n">
        <v>2.46</v>
      </c>
      <c r="P28" t="n">
        <v>0.5499999999999999</v>
      </c>
      <c r="Q28" t="n">
        <v>18.16989127114668</v>
      </c>
      <c r="R28" t="n">
        <v>0.4</v>
      </c>
      <c r="S28" t="n">
        <v>8.10747302352905</v>
      </c>
      <c r="T28" t="n">
        <v>2.01</v>
      </c>
      <c r="U28" t="n">
        <v>15.03813012575695</v>
      </c>
      <c r="V28" t="n">
        <v>0</v>
      </c>
      <c r="W28" t="n">
        <v>32.28989127114668</v>
      </c>
      <c r="X28" t="n">
        <v>43.72885582497216</v>
      </c>
      <c r="Y28" t="n">
        <v>3.749147920927062</v>
      </c>
    </row>
    <row r="29">
      <c r="A29" t="n">
        <v>-53.0005207833333</v>
      </c>
      <c r="B29" t="n">
        <v>-17.5897654833334</v>
      </c>
      <c r="C29" t="inlineStr">
        <is>
          <t>UMV</t>
        </is>
      </c>
      <c r="D29" t="n">
        <v>410221</v>
      </c>
      <c r="E29" t="inlineStr">
        <is>
          <t>Agrorobotica</t>
        </is>
      </c>
      <c r="F29" t="inlineStr">
        <is>
          <t>15/5/2026 13:31:10</t>
        </is>
      </c>
      <c r="G29" t="inlineStr">
        <is>
          <t>23/06/2026</t>
        </is>
      </c>
      <c r="H29" t="inlineStr">
        <is>
          <t>ASP26009800000664A11S260055</t>
        </is>
      </c>
      <c r="I29" t="n">
        <v>1</v>
      </c>
      <c r="J29" t="n">
        <v>8</v>
      </c>
      <c r="K29" t="n">
        <v>50</v>
      </c>
      <c r="L29" t="inlineStr">
        <is>
          <t>25-50</t>
        </is>
      </c>
      <c r="M29" t="n">
        <v>5.21</v>
      </c>
      <c r="N29" t="n">
        <v>8.18</v>
      </c>
      <c r="O29" t="n">
        <v>2.21</v>
      </c>
      <c r="P29" t="n">
        <v>0.3700000000000001</v>
      </c>
      <c r="Q29" t="n">
        <v>15.51350443405112</v>
      </c>
      <c r="R29" t="n">
        <v>0.23</v>
      </c>
      <c r="S29" t="n">
        <v>2.784528336888973</v>
      </c>
      <c r="T29" t="n">
        <v>2.21</v>
      </c>
      <c r="U29" t="n">
        <v>12.30632764770798</v>
      </c>
      <c r="V29" t="n">
        <v>0</v>
      </c>
      <c r="W29" t="n">
        <v>26.13350443405112</v>
      </c>
      <c r="X29" t="n">
        <v>40.63748903940522</v>
      </c>
      <c r="Y29" t="n">
        <v>3.366696997270247</v>
      </c>
    </row>
    <row r="30">
      <c r="A30" t="n">
        <v>-53.0057171833334</v>
      </c>
      <c r="B30" t="n">
        <v>-17.5867206333333</v>
      </c>
      <c r="C30" t="inlineStr">
        <is>
          <t>UMV</t>
        </is>
      </c>
      <c r="D30" t="n">
        <v>410221</v>
      </c>
      <c r="E30" t="inlineStr">
        <is>
          <t>Agrorobotica</t>
        </is>
      </c>
      <c r="F30" t="inlineStr">
        <is>
          <t>15/5/2026 13:05:03</t>
        </is>
      </c>
      <c r="G30" t="inlineStr">
        <is>
          <t>23/06/2026</t>
        </is>
      </c>
      <c r="H30" t="inlineStr">
        <is>
          <t>ASP26009800000664A11S260057</t>
        </is>
      </c>
      <c r="I30" t="n">
        <v>1</v>
      </c>
      <c r="J30" t="n">
        <v>10</v>
      </c>
      <c r="K30" t="n">
        <v>51</v>
      </c>
      <c r="L30" t="inlineStr">
        <is>
          <t>00-25</t>
        </is>
      </c>
      <c r="M30" t="n">
        <v>5.14</v>
      </c>
      <c r="N30" t="n">
        <v>13.11</v>
      </c>
      <c r="O30" t="n">
        <v>3.08</v>
      </c>
      <c r="P30" t="n">
        <v>0.36</v>
      </c>
      <c r="Q30" t="n">
        <v>16.87793079490519</v>
      </c>
      <c r="R30" t="n">
        <v>0.4</v>
      </c>
      <c r="S30" t="n">
        <v>2.784528336888973</v>
      </c>
      <c r="T30" t="n">
        <v>2.73</v>
      </c>
      <c r="U30" t="n">
        <v>11.1820633863666</v>
      </c>
      <c r="V30" t="n">
        <v>0</v>
      </c>
      <c r="W30" t="n">
        <v>33.46793079490519</v>
      </c>
      <c r="X30" t="n">
        <v>49.56984075790394</v>
      </c>
      <c r="Y30" t="n">
        <v>2.123893805309735</v>
      </c>
    </row>
    <row r="31">
      <c r="A31" t="n">
        <v>-53.0057171833334</v>
      </c>
      <c r="B31" t="n">
        <v>-17.5867206333333</v>
      </c>
      <c r="C31" t="inlineStr">
        <is>
          <t>UMV</t>
        </is>
      </c>
      <c r="D31" t="n">
        <v>410221</v>
      </c>
      <c r="E31" t="inlineStr">
        <is>
          <t>Agrorobotica</t>
        </is>
      </c>
      <c r="F31" t="inlineStr">
        <is>
          <t>15/5/2026 13:05:03</t>
        </is>
      </c>
      <c r="G31" t="inlineStr">
        <is>
          <t>23/06/2026</t>
        </is>
      </c>
      <c r="H31" t="inlineStr">
        <is>
          <t>ASP26009800000664A11S260059</t>
        </is>
      </c>
      <c r="I31" t="n">
        <v>1</v>
      </c>
      <c r="J31" t="n">
        <v>10</v>
      </c>
      <c r="K31" t="n">
        <v>51</v>
      </c>
      <c r="L31" t="inlineStr">
        <is>
          <t>25-50</t>
        </is>
      </c>
      <c r="M31" t="n">
        <v>5.02</v>
      </c>
      <c r="N31" t="n">
        <v>7.119999999999999</v>
      </c>
      <c r="O31" t="n">
        <v>1.82</v>
      </c>
      <c r="P31" t="n">
        <v>0.51</v>
      </c>
      <c r="Q31" t="n">
        <v>14.10991721050836</v>
      </c>
      <c r="R31" t="n">
        <v>0.23</v>
      </c>
      <c r="S31" t="n">
        <v>28.90022570571685</v>
      </c>
      <c r="T31" t="n">
        <v>3.01</v>
      </c>
      <c r="U31" t="n">
        <v>11.44775950377907</v>
      </c>
      <c r="V31" t="n">
        <v>0</v>
      </c>
      <c r="W31" t="n">
        <v>23.27991721050836</v>
      </c>
      <c r="X31" t="n">
        <v>39.3901744455549</v>
      </c>
      <c r="Y31" t="n">
        <v>5.268595041322314</v>
      </c>
    </row>
    <row r="32">
      <c r="A32" t="n">
        <v>-52.99664061</v>
      </c>
      <c r="B32" t="n">
        <v>-17.58731149</v>
      </c>
      <c r="C32" t="inlineStr">
        <is>
          <t>UMV</t>
        </is>
      </c>
      <c r="D32" t="n">
        <v>410221</v>
      </c>
      <c r="E32" t="inlineStr">
        <is>
          <t>Agrorobotica</t>
        </is>
      </c>
      <c r="F32" t="inlineStr">
        <is>
          <t>15/5/2026 14:02:00</t>
        </is>
      </c>
      <c r="G32" t="inlineStr">
        <is>
          <t>23/06/2026</t>
        </is>
      </c>
      <c r="H32" t="inlineStr">
        <is>
          <t>ASP26009800000664A11S260053</t>
        </is>
      </c>
      <c r="I32" t="n">
        <v>1</v>
      </c>
      <c r="J32" t="n">
        <v>3</v>
      </c>
      <c r="K32" t="n">
        <v>52</v>
      </c>
      <c r="L32" t="inlineStr">
        <is>
          <t>00-25</t>
        </is>
      </c>
      <c r="M32" t="n">
        <v>5.19</v>
      </c>
      <c r="N32" t="n">
        <v>13.84</v>
      </c>
      <c r="O32" t="n">
        <v>2.85</v>
      </c>
      <c r="P32" t="n">
        <v>0.34</v>
      </c>
      <c r="Q32" t="n">
        <v>16.70102172040244</v>
      </c>
      <c r="R32" t="n">
        <v>0.5400000000000001</v>
      </c>
      <c r="S32" t="n">
        <v>9.936999999999999</v>
      </c>
      <c r="T32" t="n">
        <v>2.81</v>
      </c>
      <c r="U32" t="n">
        <v>11.80685666179972</v>
      </c>
      <c r="V32" t="n">
        <v>0</v>
      </c>
      <c r="W32" t="n">
        <v>33.93102172040243</v>
      </c>
      <c r="X32" t="n">
        <v>50.77949064421996</v>
      </c>
      <c r="Y32" t="n">
        <v>1.935116676152533</v>
      </c>
    </row>
    <row r="33">
      <c r="A33" t="n">
        <v>-52.99664061</v>
      </c>
      <c r="B33" t="n">
        <v>-17.58731149</v>
      </c>
      <c r="C33" t="inlineStr">
        <is>
          <t>UMV</t>
        </is>
      </c>
      <c r="D33" t="n">
        <v>410221</v>
      </c>
      <c r="E33" t="inlineStr">
        <is>
          <t>Agrorobotica</t>
        </is>
      </c>
      <c r="F33" t="inlineStr">
        <is>
          <t>15/5/2026 14:02:00</t>
        </is>
      </c>
      <c r="G33" t="inlineStr">
        <is>
          <t>23/06/2026</t>
        </is>
      </c>
      <c r="H33" t="inlineStr">
        <is>
          <t>ASP26009800000664A11S260054</t>
        </is>
      </c>
      <c r="I33" t="n">
        <v>1</v>
      </c>
      <c r="J33" t="n">
        <v>3</v>
      </c>
      <c r="K33" t="n">
        <v>52</v>
      </c>
      <c r="L33" t="inlineStr">
        <is>
          <t>25-50</t>
        </is>
      </c>
      <c r="M33" t="n">
        <v>5.27</v>
      </c>
      <c r="N33" t="n">
        <v>11.41</v>
      </c>
      <c r="O33" t="n">
        <v>2.07</v>
      </c>
      <c r="P33" t="n">
        <v>0.27</v>
      </c>
      <c r="Q33" t="n">
        <v>14.71733275854153</v>
      </c>
      <c r="R33" t="n">
        <v>0.34</v>
      </c>
      <c r="S33" t="n">
        <v>7.109</v>
      </c>
      <c r="T33" t="n">
        <v>2.32</v>
      </c>
      <c r="U33" t="n">
        <v>12.76559234202202</v>
      </c>
      <c r="V33" t="n">
        <v>0</v>
      </c>
      <c r="W33" t="n">
        <v>28.53733275854153</v>
      </c>
      <c r="X33" t="n">
        <v>48.42779147207977</v>
      </c>
      <c r="Y33" t="n">
        <v>1.91625266146203</v>
      </c>
    </row>
    <row r="34">
      <c r="A34" t="n">
        <v>-52.98946543</v>
      </c>
      <c r="B34" t="n">
        <v>-17.58894837</v>
      </c>
      <c r="C34" t="inlineStr">
        <is>
          <t>UMV</t>
        </is>
      </c>
      <c r="D34" t="n">
        <v>410221</v>
      </c>
      <c r="E34" t="inlineStr">
        <is>
          <t>Agrorobotica</t>
        </is>
      </c>
      <c r="F34" t="inlineStr">
        <is>
          <t>15/5/2026 14:51:43</t>
        </is>
      </c>
      <c r="G34" t="inlineStr">
        <is>
          <t>23/06/2026</t>
        </is>
      </c>
      <c r="H34" t="inlineStr">
        <is>
          <t>ASP26009800000664A11S260051</t>
        </is>
      </c>
      <c r="I34" t="n">
        <v>1</v>
      </c>
      <c r="J34" t="n">
        <v>1</v>
      </c>
      <c r="K34" t="n">
        <v>53</v>
      </c>
      <c r="L34" t="inlineStr">
        <is>
          <t>00-25</t>
        </is>
      </c>
      <c r="M34" t="n">
        <v>4.95</v>
      </c>
      <c r="N34" t="n">
        <v>13.11</v>
      </c>
      <c r="O34" t="n">
        <v>3.18</v>
      </c>
      <c r="P34" t="n">
        <v>0.75</v>
      </c>
      <c r="Q34" t="n">
        <v>23.15282720157716</v>
      </c>
      <c r="R34" t="n">
        <v>0.52</v>
      </c>
      <c r="S34" t="n">
        <v>3.117</v>
      </c>
      <c r="T34" t="n">
        <v>2.82</v>
      </c>
      <c r="U34" t="n">
        <v>13.96110786632375</v>
      </c>
      <c r="V34" t="n">
        <v>0</v>
      </c>
      <c r="W34" t="n">
        <v>39.96282720157716</v>
      </c>
      <c r="X34" t="n">
        <v>42.064090999389</v>
      </c>
      <c r="Y34" t="n">
        <v>4.271070615034169</v>
      </c>
    </row>
    <row r="35">
      <c r="A35" t="n">
        <v>-52.98946543</v>
      </c>
      <c r="B35" t="n">
        <v>-17.58894837</v>
      </c>
      <c r="C35" t="inlineStr">
        <is>
          <t>UMV</t>
        </is>
      </c>
      <c r="D35" t="n">
        <v>410221</v>
      </c>
      <c r="E35" t="inlineStr">
        <is>
          <t>Agrorobotica</t>
        </is>
      </c>
      <c r="F35" t="inlineStr">
        <is>
          <t>15/5/2026 14:51:43</t>
        </is>
      </c>
      <c r="G35" t="inlineStr">
        <is>
          <t>23/06/2026</t>
        </is>
      </c>
      <c r="H35" t="inlineStr">
        <is>
          <t>ASP26009800000664A11S260050</t>
        </is>
      </c>
      <c r="I35" t="n">
        <v>1</v>
      </c>
      <c r="J35" t="n">
        <v>1</v>
      </c>
      <c r="K35" t="n">
        <v>53</v>
      </c>
      <c r="L35" t="inlineStr">
        <is>
          <t>25-50</t>
        </is>
      </c>
      <c r="M35" t="n">
        <v>5.13</v>
      </c>
      <c r="N35" t="n">
        <v>9.219999999999999</v>
      </c>
      <c r="O35" t="n">
        <v>2.06</v>
      </c>
      <c r="P35" t="n">
        <v>0.47</v>
      </c>
      <c r="Q35" t="n">
        <v>16.87793079490519</v>
      </c>
      <c r="R35" t="n">
        <v>0.3700000000000001</v>
      </c>
      <c r="S35" t="n">
        <v>2.452</v>
      </c>
      <c r="T35" t="n">
        <v>2.91</v>
      </c>
      <c r="U35" t="n">
        <v>11.83455007690003</v>
      </c>
      <c r="V35" t="n">
        <v>0</v>
      </c>
      <c r="W35" t="n">
        <v>28.52793079490518</v>
      </c>
      <c r="X35" t="n">
        <v>40.83717141546269</v>
      </c>
      <c r="Y35" t="n">
        <v>3.877887788778878</v>
      </c>
    </row>
    <row r="36">
      <c r="A36" t="n">
        <v>-52.98938459</v>
      </c>
      <c r="B36" t="n">
        <v>-17.58436999</v>
      </c>
      <c r="C36" t="inlineStr">
        <is>
          <t>UMV</t>
        </is>
      </c>
      <c r="D36" t="n">
        <v>410221</v>
      </c>
      <c r="E36" t="inlineStr">
        <is>
          <t>Agrorobotica</t>
        </is>
      </c>
      <c r="F36" t="inlineStr">
        <is>
          <t>15/5/2026 15:10:02</t>
        </is>
      </c>
      <c r="G36" t="inlineStr">
        <is>
          <t>23/06/2026</t>
        </is>
      </c>
      <c r="H36" t="inlineStr">
        <is>
          <t>ASP26009800000664A11S260049</t>
        </is>
      </c>
      <c r="I36" t="n">
        <v>1</v>
      </c>
      <c r="J36" t="n">
        <v>2</v>
      </c>
      <c r="K36" t="n">
        <v>54</v>
      </c>
      <c r="L36" t="inlineStr">
        <is>
          <t>00-25</t>
        </is>
      </c>
      <c r="M36" t="n">
        <v>5.11</v>
      </c>
      <c r="N36" t="n">
        <v>15.88</v>
      </c>
      <c r="O36" t="n">
        <v>3.3</v>
      </c>
      <c r="P36" t="n">
        <v>0.4299999999999999</v>
      </c>
      <c r="Q36" t="n">
        <v>21.28113284840047</v>
      </c>
      <c r="R36" t="n">
        <v>0.51</v>
      </c>
      <c r="S36" t="n">
        <v>4.448</v>
      </c>
      <c r="T36" t="n">
        <v>3.399999999999999</v>
      </c>
      <c r="U36" t="n">
        <v>15.8895524142346</v>
      </c>
      <c r="V36" t="n">
        <v>0</v>
      </c>
      <c r="W36" t="n">
        <v>40.97113284840047</v>
      </c>
      <c r="X36" t="n">
        <v>48.05822692981433</v>
      </c>
      <c r="Y36" t="n">
        <v>2.137176938369781</v>
      </c>
    </row>
    <row r="37">
      <c r="A37" t="n">
        <v>-52.98938459</v>
      </c>
      <c r="B37" t="n">
        <v>-17.58436999</v>
      </c>
      <c r="C37" t="inlineStr">
        <is>
          <t>UMV</t>
        </is>
      </c>
      <c r="D37" t="n">
        <v>410221</v>
      </c>
      <c r="E37" t="inlineStr">
        <is>
          <t>Agrorobotica</t>
        </is>
      </c>
      <c r="F37" t="inlineStr">
        <is>
          <t>15/5/2026 15:10:02</t>
        </is>
      </c>
      <c r="G37" t="inlineStr">
        <is>
          <t>23/06/2026</t>
        </is>
      </c>
      <c r="H37" t="inlineStr">
        <is>
          <t>ASP26009800000664A11S260048</t>
        </is>
      </c>
      <c r="I37" t="n">
        <v>1</v>
      </c>
      <c r="J37" t="n">
        <v>2</v>
      </c>
      <c r="K37" t="n">
        <v>54</v>
      </c>
      <c r="L37" t="inlineStr">
        <is>
          <t>25-50</t>
        </is>
      </c>
      <c r="M37" t="n">
        <v>5.43</v>
      </c>
      <c r="N37" t="n">
        <v>12.46</v>
      </c>
      <c r="O37" t="n">
        <v>2.79</v>
      </c>
      <c r="P37" t="n">
        <v>0.16</v>
      </c>
      <c r="Q37" t="n">
        <v>14.87322919176884</v>
      </c>
      <c r="R37" t="n">
        <v>0.32</v>
      </c>
      <c r="S37" t="n">
        <v>4.115</v>
      </c>
      <c r="T37" t="n">
        <v>6.5</v>
      </c>
      <c r="U37" t="n">
        <v>10.60812594637662</v>
      </c>
      <c r="V37" t="n">
        <v>0</v>
      </c>
      <c r="W37" t="n">
        <v>30.44322919176884</v>
      </c>
      <c r="X37" t="n">
        <v>51.14437729953358</v>
      </c>
      <c r="Y37" t="n">
        <v>1.01716465352829</v>
      </c>
    </row>
    <row r="38">
      <c r="A38" t="n">
        <v>-53.10360925</v>
      </c>
      <c r="B38" t="n">
        <v>-17.80378705</v>
      </c>
      <c r="C38" t="inlineStr">
        <is>
          <t>UMV</t>
        </is>
      </c>
      <c r="D38" t="n">
        <v>410048</v>
      </c>
      <c r="E38" t="inlineStr">
        <is>
          <t>Agrorobotica</t>
        </is>
      </c>
      <c r="F38" t="inlineStr">
        <is>
          <t>13/5/2026 17:59:19</t>
        </is>
      </c>
      <c r="G38" t="inlineStr">
        <is>
          <t>23/06/2026</t>
        </is>
      </c>
      <c r="H38" t="inlineStr">
        <is>
          <t>ASP26009800000664A11S260693</t>
        </is>
      </c>
      <c r="I38" t="n">
        <v>1</v>
      </c>
      <c r="J38" t="n">
        <v>27</v>
      </c>
      <c r="K38" t="n">
        <v>69</v>
      </c>
      <c r="L38" t="inlineStr">
        <is>
          <t>00-25</t>
        </is>
      </c>
      <c r="M38" t="n">
        <v>5.97</v>
      </c>
      <c r="N38" t="n">
        <v>19.08</v>
      </c>
      <c r="O38" t="n">
        <v>4.92</v>
      </c>
      <c r="P38" t="n">
        <v>0.06</v>
      </c>
      <c r="Q38" t="n">
        <v>13.24547385748533</v>
      </c>
      <c r="R38" t="n">
        <v>0.41</v>
      </c>
      <c r="S38" t="n">
        <v>7.775</v>
      </c>
      <c r="T38" t="n">
        <v>2.39</v>
      </c>
      <c r="U38" t="n">
        <v>10.8199488457614</v>
      </c>
      <c r="V38" t="n">
        <v>0</v>
      </c>
      <c r="W38" t="n">
        <v>37.65547385748533</v>
      </c>
      <c r="X38" t="n">
        <v>64.82457263022245</v>
      </c>
      <c r="Y38" t="n">
        <v>0.2451982018798529</v>
      </c>
    </row>
    <row r="39">
      <c r="A39" t="n">
        <v>-53.10360925</v>
      </c>
      <c r="B39" t="n">
        <v>-17.80378705</v>
      </c>
      <c r="C39" t="inlineStr">
        <is>
          <t>UMV</t>
        </is>
      </c>
      <c r="D39" t="n">
        <v>410048</v>
      </c>
      <c r="E39" t="inlineStr">
        <is>
          <t>Agrorobotica</t>
        </is>
      </c>
      <c r="F39" t="inlineStr">
        <is>
          <t>13/5/2026 17:59:19</t>
        </is>
      </c>
      <c r="G39" t="inlineStr">
        <is>
          <t>23/06/2026</t>
        </is>
      </c>
      <c r="H39" t="inlineStr">
        <is>
          <t>ASP26009800000664A11S260694</t>
        </is>
      </c>
      <c r="I39" t="n">
        <v>1</v>
      </c>
      <c r="J39" t="n">
        <v>27</v>
      </c>
      <c r="K39" t="n">
        <v>69</v>
      </c>
      <c r="L39" t="inlineStr">
        <is>
          <t>25-50</t>
        </is>
      </c>
      <c r="M39" t="n">
        <v>5.28</v>
      </c>
      <c r="N39" t="n">
        <v>9.039999999999999</v>
      </c>
      <c r="O39" t="n">
        <v>2.97</v>
      </c>
      <c r="P39" t="n">
        <v>0.31</v>
      </c>
      <c r="Q39" t="n">
        <v>20.402815344546</v>
      </c>
      <c r="R39" t="n">
        <v>0.25</v>
      </c>
      <c r="S39" t="n">
        <v>2.785</v>
      </c>
      <c r="T39" t="n">
        <v>16.68</v>
      </c>
      <c r="U39" t="n">
        <v>8.82831887243265</v>
      </c>
      <c r="V39" t="n">
        <v>0</v>
      </c>
      <c r="W39" t="n">
        <v>32.662815344546</v>
      </c>
      <c r="X39" t="n">
        <v>37.53503753633765</v>
      </c>
      <c r="Y39" t="n">
        <v>2.466189339697693</v>
      </c>
    </row>
    <row r="40">
      <c r="A40" t="n">
        <v>-53.09961075</v>
      </c>
      <c r="B40" t="n">
        <v>-17.79994939</v>
      </c>
      <c r="C40" t="inlineStr">
        <is>
          <t>UMV</t>
        </is>
      </c>
      <c r="D40" t="n">
        <v>410048</v>
      </c>
      <c r="E40" t="inlineStr">
        <is>
          <t>Agrorobotica</t>
        </is>
      </c>
      <c r="F40" t="inlineStr">
        <is>
          <t>13/5/2026 17:25:48</t>
        </is>
      </c>
      <c r="G40" t="inlineStr">
        <is>
          <t>23/06/2026</t>
        </is>
      </c>
      <c r="H40" t="inlineStr">
        <is>
          <t>ASP26009800000664A11S260695</t>
        </is>
      </c>
      <c r="I40" t="n">
        <v>1</v>
      </c>
      <c r="J40" t="n">
        <v>28</v>
      </c>
      <c r="K40" t="n">
        <v>70</v>
      </c>
      <c r="L40" t="inlineStr">
        <is>
          <t>00-25</t>
        </is>
      </c>
      <c r="M40" t="n">
        <v>5.8</v>
      </c>
      <c r="N40" t="n">
        <v>13.24</v>
      </c>
      <c r="O40" t="n">
        <v>3.57</v>
      </c>
      <c r="P40" t="n">
        <v>0.09</v>
      </c>
      <c r="Q40" t="n">
        <v>12.9692594352497</v>
      </c>
      <c r="R40" t="n">
        <v>0.6</v>
      </c>
      <c r="S40" t="n">
        <v>2.286</v>
      </c>
      <c r="T40" t="n">
        <v>1.09</v>
      </c>
      <c r="U40" t="n">
        <v>8.28514706152481</v>
      </c>
      <c r="V40" t="n">
        <v>0</v>
      </c>
      <c r="W40" t="n">
        <v>30.3792594352497</v>
      </c>
      <c r="X40" t="n">
        <v>57.30883610611919</v>
      </c>
      <c r="Y40" t="n">
        <v>0.5142857142857142</v>
      </c>
    </row>
    <row r="41">
      <c r="A41" t="n">
        <v>-53.09961075</v>
      </c>
      <c r="B41" t="n">
        <v>-17.79994939</v>
      </c>
      <c r="C41" t="inlineStr">
        <is>
          <t>UMV</t>
        </is>
      </c>
      <c r="D41" t="n">
        <v>410048</v>
      </c>
      <c r="E41" t="inlineStr">
        <is>
          <t>Agrorobotica</t>
        </is>
      </c>
      <c r="F41" t="inlineStr">
        <is>
          <t>13/5/2026 17:25:48</t>
        </is>
      </c>
      <c r="G41" t="inlineStr">
        <is>
          <t>23/06/2026</t>
        </is>
      </c>
      <c r="H41" t="inlineStr">
        <is>
          <t>ASP26009800000664A11S260696</t>
        </is>
      </c>
      <c r="I41" t="n">
        <v>1</v>
      </c>
      <c r="J41" t="n">
        <v>28</v>
      </c>
      <c r="K41" t="n">
        <v>70</v>
      </c>
      <c r="L41" t="inlineStr">
        <is>
          <t>25-50</t>
        </is>
      </c>
      <c r="M41" t="n">
        <v>5.35</v>
      </c>
      <c r="N41" t="n">
        <v>6.65</v>
      </c>
      <c r="O41" t="n">
        <v>2.18</v>
      </c>
      <c r="P41" t="n">
        <v>0.32</v>
      </c>
      <c r="Q41" t="n">
        <v>14.2593794671781</v>
      </c>
      <c r="R41" t="n">
        <v>0.2</v>
      </c>
      <c r="S41" t="n">
        <v>1.62</v>
      </c>
      <c r="T41" t="n">
        <v>2.42</v>
      </c>
      <c r="U41" t="n">
        <v>11.83108330116544</v>
      </c>
      <c r="V41" t="n">
        <v>0</v>
      </c>
      <c r="W41" t="n">
        <v>23.28937946717809</v>
      </c>
      <c r="X41" t="n">
        <v>38.77303821137033</v>
      </c>
      <c r="Y41" t="n">
        <v>3.422459893048128</v>
      </c>
    </row>
    <row r="42">
      <c r="A42" t="n">
        <v>-53.09197998</v>
      </c>
      <c r="B42" t="n">
        <v>-17.80060631</v>
      </c>
      <c r="C42" t="inlineStr">
        <is>
          <t>UMV</t>
        </is>
      </c>
      <c r="D42" t="n">
        <v>410048</v>
      </c>
      <c r="E42" t="inlineStr">
        <is>
          <t>Agrorobotica</t>
        </is>
      </c>
      <c r="F42" t="inlineStr">
        <is>
          <t>13/5/2026 17:01:58</t>
        </is>
      </c>
      <c r="G42" t="inlineStr">
        <is>
          <t>23/06/2026</t>
        </is>
      </c>
      <c r="H42" t="inlineStr">
        <is>
          <t>ASP26009800000664A11S260697</t>
        </is>
      </c>
      <c r="I42" t="n">
        <v>1</v>
      </c>
      <c r="J42" t="n">
        <v>26</v>
      </c>
      <c r="K42" t="n">
        <v>71</v>
      </c>
      <c r="L42" t="inlineStr">
        <is>
          <t>00-25</t>
        </is>
      </c>
      <c r="M42" t="n">
        <v>5.75</v>
      </c>
      <c r="N42" t="n">
        <v>11.69</v>
      </c>
      <c r="O42" t="n">
        <v>3.29</v>
      </c>
      <c r="P42" t="n">
        <v>0.1</v>
      </c>
      <c r="Q42" t="n">
        <v>13.81567612317343</v>
      </c>
      <c r="R42" t="n">
        <v>0.5</v>
      </c>
      <c r="S42" t="n">
        <v>3.117</v>
      </c>
      <c r="T42" t="n">
        <v>1.41</v>
      </c>
      <c r="U42" t="n">
        <v>10.44949294610426</v>
      </c>
      <c r="V42" t="n">
        <v>0</v>
      </c>
      <c r="W42" t="n">
        <v>29.29567612317343</v>
      </c>
      <c r="X42" t="n">
        <v>52.84056232364963</v>
      </c>
      <c r="Y42" t="n">
        <v>0.6418485237483954</v>
      </c>
    </row>
    <row r="43">
      <c r="A43" t="n">
        <v>-53.09197998</v>
      </c>
      <c r="B43" t="n">
        <v>-17.80060631</v>
      </c>
      <c r="C43" t="inlineStr">
        <is>
          <t>UMV</t>
        </is>
      </c>
      <c r="D43" t="n">
        <v>410048</v>
      </c>
      <c r="E43" t="inlineStr">
        <is>
          <t>Agrorobotica</t>
        </is>
      </c>
      <c r="F43" t="inlineStr">
        <is>
          <t>13/5/2026 17:01:58</t>
        </is>
      </c>
      <c r="G43" t="inlineStr">
        <is>
          <t>23/06/2026</t>
        </is>
      </c>
      <c r="H43" t="inlineStr">
        <is>
          <t>ASP26009800000664A11S260698</t>
        </is>
      </c>
      <c r="I43" t="n">
        <v>1</v>
      </c>
      <c r="J43" t="n">
        <v>26</v>
      </c>
      <c r="K43" t="n">
        <v>71</v>
      </c>
      <c r="L43" t="inlineStr">
        <is>
          <t>25-50</t>
        </is>
      </c>
      <c r="M43" t="n">
        <v>5.32</v>
      </c>
      <c r="N43" t="n">
        <v>5.06</v>
      </c>
      <c r="O43" t="n">
        <v>2.19</v>
      </c>
      <c r="P43" t="n">
        <v>0.3999999999999999</v>
      </c>
      <c r="Q43" t="n">
        <v>16.01173512021161</v>
      </c>
      <c r="R43" t="n">
        <v>0.3</v>
      </c>
      <c r="S43" t="n">
        <v>1.121</v>
      </c>
      <c r="T43" t="n">
        <v>1.96</v>
      </c>
      <c r="U43" t="n">
        <v>11.37597471327448</v>
      </c>
      <c r="V43" t="n">
        <v>0</v>
      </c>
      <c r="W43" t="n">
        <v>23.56173512021162</v>
      </c>
      <c r="X43" t="n">
        <v>32.04348050548915</v>
      </c>
      <c r="Y43" t="n">
        <v>5.031446540880502</v>
      </c>
    </row>
    <row r="44">
      <c r="A44" t="n">
        <v>-53.0493542172757</v>
      </c>
      <c r="B44" t="n">
        <v>-17.7153931314223</v>
      </c>
      <c r="C44" t="inlineStr">
        <is>
          <t>UMV</t>
        </is>
      </c>
      <c r="D44" t="n">
        <v>410043</v>
      </c>
      <c r="E44" t="inlineStr">
        <is>
          <t>Agrorobotica</t>
        </is>
      </c>
      <c r="F44" t="inlineStr">
        <is>
          <t>19/5/2026 17:49:30</t>
        </is>
      </c>
      <c r="G44" t="inlineStr">
        <is>
          <t>23/06/2026</t>
        </is>
      </c>
      <c r="H44" t="inlineStr">
        <is>
          <t>ASP26009800000664A11S260096</t>
        </is>
      </c>
      <c r="I44" t="n">
        <v>1</v>
      </c>
      <c r="J44" t="n">
        <v>35</v>
      </c>
      <c r="K44" t="n">
        <v>79</v>
      </c>
      <c r="L44" t="inlineStr">
        <is>
          <t>00-25</t>
        </is>
      </c>
      <c r="M44" t="n">
        <v>4.92</v>
      </c>
      <c r="N44" t="n">
        <v>23.19</v>
      </c>
      <c r="O44" t="n">
        <v>6.77</v>
      </c>
      <c r="P44" t="n">
        <v>0.97</v>
      </c>
      <c r="Q44" t="n">
        <v>40.04648476149404</v>
      </c>
      <c r="R44" t="n">
        <v>3.69</v>
      </c>
      <c r="S44" t="n">
        <v>50.857</v>
      </c>
      <c r="T44" t="n">
        <v>34.98999999999999</v>
      </c>
      <c r="U44" t="n">
        <v>18.46176175985796</v>
      </c>
      <c r="V44" t="n">
        <v>0</v>
      </c>
      <c r="W44" t="n">
        <v>73.69648476149405</v>
      </c>
      <c r="X44" t="n">
        <v>45.66025110818028</v>
      </c>
      <c r="Y44" t="n">
        <v>2.801848642403235</v>
      </c>
    </row>
    <row r="45">
      <c r="A45" t="n">
        <v>-53.0493542172757</v>
      </c>
      <c r="B45" t="n">
        <v>-17.7153931314223</v>
      </c>
      <c r="C45" t="inlineStr">
        <is>
          <t>UMV</t>
        </is>
      </c>
      <c r="D45" t="n">
        <v>410043</v>
      </c>
      <c r="E45" t="inlineStr">
        <is>
          <t>Agrorobotica</t>
        </is>
      </c>
      <c r="F45" t="inlineStr">
        <is>
          <t>19/5/2026 17:49:30</t>
        </is>
      </c>
      <c r="G45" t="inlineStr">
        <is>
          <t>23/06/2026</t>
        </is>
      </c>
      <c r="H45" t="inlineStr">
        <is>
          <t>ASP26009800000664A11S260093</t>
        </is>
      </c>
      <c r="I45" t="n">
        <v>1</v>
      </c>
      <c r="J45" t="n">
        <v>35</v>
      </c>
      <c r="K45" t="n">
        <v>79</v>
      </c>
      <c r="L45" t="inlineStr">
        <is>
          <t>25-50</t>
        </is>
      </c>
      <c r="M45" t="n">
        <v>5.21</v>
      </c>
      <c r="N45" t="n">
        <v>19.41</v>
      </c>
      <c r="O45" t="n">
        <v>5.629999999999999</v>
      </c>
      <c r="P45" t="n">
        <v>0.28</v>
      </c>
      <c r="Q45" t="n">
        <v>26.55180946342501</v>
      </c>
      <c r="R45" t="n">
        <v>2.72</v>
      </c>
      <c r="S45" t="n">
        <v>20.084</v>
      </c>
      <c r="T45" t="n">
        <v>28.58</v>
      </c>
      <c r="U45" t="n">
        <v>12.75285783582956</v>
      </c>
      <c r="V45" t="n">
        <v>0</v>
      </c>
      <c r="W45" t="n">
        <v>54.31180946342501</v>
      </c>
      <c r="X45" t="n">
        <v>51.11227240310289</v>
      </c>
      <c r="Y45" t="n">
        <v>0.9985734664764624</v>
      </c>
    </row>
    <row r="46">
      <c r="A46" t="n">
        <v>-53.0800814224656</v>
      </c>
      <c r="B46" t="n">
        <v>-17.8127530616216</v>
      </c>
      <c r="C46" t="inlineStr">
        <is>
          <t>UMV</t>
        </is>
      </c>
      <c r="D46" t="n">
        <v>410048</v>
      </c>
      <c r="E46" t="inlineStr">
        <is>
          <t>Agrorobotica</t>
        </is>
      </c>
      <c r="F46" t="inlineStr">
        <is>
          <t>13/5/2026 19:05:27</t>
        </is>
      </c>
      <c r="G46" t="inlineStr">
        <is>
          <t>23/06/2026</t>
        </is>
      </c>
      <c r="H46" t="inlineStr">
        <is>
          <t>ASP26009800000664A11S260699</t>
        </is>
      </c>
      <c r="I46" t="n">
        <v>1</v>
      </c>
      <c r="J46" t="n">
        <v>11</v>
      </c>
      <c r="K46" t="n">
        <v>80</v>
      </c>
      <c r="L46" t="inlineStr">
        <is>
          <t>00-25</t>
        </is>
      </c>
      <c r="M46" t="n">
        <v>5.34</v>
      </c>
      <c r="N46" t="n">
        <v>9.719999999999999</v>
      </c>
      <c r="O46" t="n">
        <v>2.71</v>
      </c>
      <c r="P46" t="n">
        <v>0.17</v>
      </c>
      <c r="Q46" t="n">
        <v>15.35089684043835</v>
      </c>
      <c r="R46" t="n">
        <v>0.2</v>
      </c>
      <c r="S46" t="n">
        <v>15.094</v>
      </c>
      <c r="T46" t="n">
        <v>2.68</v>
      </c>
      <c r="U46" t="n">
        <v>11.66873692747126</v>
      </c>
      <c r="V46" t="n">
        <v>0</v>
      </c>
      <c r="W46" t="n">
        <v>27.98089684043835</v>
      </c>
      <c r="X46" t="n">
        <v>45.1379384728904</v>
      </c>
      <c r="Y46" t="n">
        <v>1.328125</v>
      </c>
    </row>
    <row r="47">
      <c r="A47" t="n">
        <v>-53.0800814224656</v>
      </c>
      <c r="B47" t="n">
        <v>-17.8127530616216</v>
      </c>
      <c r="C47" t="inlineStr">
        <is>
          <t>UMV</t>
        </is>
      </c>
      <c r="D47" t="n">
        <v>410048</v>
      </c>
      <c r="E47" t="inlineStr">
        <is>
          <t>Agrorobotica</t>
        </is>
      </c>
      <c r="F47" t="inlineStr">
        <is>
          <t>13/5/2026 19:05:27</t>
        </is>
      </c>
      <c r="G47" t="inlineStr">
        <is>
          <t>23/06/2026</t>
        </is>
      </c>
      <c r="H47" t="inlineStr">
        <is>
          <t>ASP26009800000664A11S260700</t>
        </is>
      </c>
      <c r="I47" t="n">
        <v>1</v>
      </c>
      <c r="J47" t="n">
        <v>11</v>
      </c>
      <c r="K47" t="n">
        <v>80</v>
      </c>
      <c r="L47" t="inlineStr">
        <is>
          <t>25-50</t>
        </is>
      </c>
      <c r="M47" t="n">
        <v>5.44</v>
      </c>
      <c r="N47" t="n">
        <v>14.09</v>
      </c>
      <c r="O47" t="n">
        <v>4.21</v>
      </c>
      <c r="P47" t="n">
        <v>0.13</v>
      </c>
      <c r="Q47" t="n">
        <v>16.35274704824802</v>
      </c>
      <c r="R47" t="n">
        <v>0.3700000000000001</v>
      </c>
      <c r="S47" t="n">
        <v>2.618</v>
      </c>
      <c r="T47" t="n">
        <v>3.609999999999999</v>
      </c>
      <c r="U47" t="n">
        <v>13.78995802370193</v>
      </c>
      <c r="V47" t="n">
        <v>0</v>
      </c>
      <c r="W47" t="n">
        <v>35.02274704824802</v>
      </c>
      <c r="X47" t="n">
        <v>53.3082113013004</v>
      </c>
      <c r="Y47" t="n">
        <v>0.6914893617021276</v>
      </c>
    </row>
    <row r="48">
      <c r="A48" t="n">
        <v>-53.0760758437964</v>
      </c>
      <c r="B48" t="n">
        <v>-17.8126159885873</v>
      </c>
      <c r="C48" t="inlineStr">
        <is>
          <t>UMV</t>
        </is>
      </c>
      <c r="D48" t="n">
        <v>410048</v>
      </c>
      <c r="E48" t="inlineStr">
        <is>
          <t>Agrorobotica</t>
        </is>
      </c>
      <c r="F48" t="inlineStr">
        <is>
          <t>13/5/2026 18:31:18</t>
        </is>
      </c>
      <c r="G48" t="inlineStr">
        <is>
          <t>23/06/2026</t>
        </is>
      </c>
      <c r="H48" t="inlineStr">
        <is>
          <t>ASP26009800000664A11S260701</t>
        </is>
      </c>
      <c r="I48" t="n">
        <v>1</v>
      </c>
      <c r="J48" t="n">
        <v>10</v>
      </c>
      <c r="K48" t="n">
        <v>81</v>
      </c>
      <c r="L48" t="inlineStr">
        <is>
          <t>00-25</t>
        </is>
      </c>
      <c r="M48" t="n">
        <v>5.87</v>
      </c>
      <c r="N48" t="n">
        <v>18.89</v>
      </c>
      <c r="O48" t="n">
        <v>4.97</v>
      </c>
      <c r="P48" t="n">
        <v>0.09</v>
      </c>
      <c r="Q48" t="n">
        <v>13.81567612317343</v>
      </c>
      <c r="R48" t="n">
        <v>0.52</v>
      </c>
      <c r="S48" t="n">
        <v>0.46</v>
      </c>
      <c r="T48" t="n">
        <v>1.01</v>
      </c>
      <c r="U48" t="n">
        <v>11.9062924675771</v>
      </c>
      <c r="V48" t="n">
        <v>0</v>
      </c>
      <c r="W48" t="n">
        <v>38.19567612317343</v>
      </c>
      <c r="X48" t="n">
        <v>63.82921438903023</v>
      </c>
      <c r="Y48" t="n">
        <v>0.3677973028197793</v>
      </c>
    </row>
    <row r="49">
      <c r="A49" t="n">
        <v>-53.0760758437964</v>
      </c>
      <c r="B49" t="n">
        <v>-17.8126159885873</v>
      </c>
      <c r="C49" t="inlineStr">
        <is>
          <t>UMV</t>
        </is>
      </c>
      <c r="D49" t="n">
        <v>410048</v>
      </c>
      <c r="E49" t="inlineStr">
        <is>
          <t>Agrorobotica</t>
        </is>
      </c>
      <c r="F49" t="inlineStr">
        <is>
          <t>13/5/2026 18:31:18</t>
        </is>
      </c>
      <c r="G49" t="inlineStr">
        <is>
          <t>23/06/2026</t>
        </is>
      </c>
      <c r="H49" t="inlineStr">
        <is>
          <t>ASP26009800000664A11S260702</t>
        </is>
      </c>
      <c r="I49" t="n">
        <v>1</v>
      </c>
      <c r="J49" t="n">
        <v>10</v>
      </c>
      <c r="K49" t="n">
        <v>81</v>
      </c>
      <c r="L49" t="inlineStr">
        <is>
          <t>25-50</t>
        </is>
      </c>
      <c r="M49" t="n">
        <v>5.51</v>
      </c>
      <c r="N49" t="n">
        <v>11.77</v>
      </c>
      <c r="O49" t="n">
        <v>3.67</v>
      </c>
      <c r="P49" t="n">
        <v>0.09</v>
      </c>
      <c r="Q49" t="n">
        <v>14.2593794671781</v>
      </c>
      <c r="R49" t="n">
        <v>0.25</v>
      </c>
      <c r="S49" t="n">
        <v>4.781</v>
      </c>
      <c r="T49" t="n">
        <v>5.09</v>
      </c>
      <c r="U49" t="n">
        <v>10.50679670821146</v>
      </c>
      <c r="V49" t="n">
        <v>0</v>
      </c>
      <c r="W49" t="n">
        <v>29.9493794671781</v>
      </c>
      <c r="X49" t="n">
        <v>52.38839762004041</v>
      </c>
      <c r="Y49" t="n">
        <v>0.5703422053231939</v>
      </c>
    </row>
    <row r="50">
      <c r="A50" t="n">
        <v>-53.0982664450167</v>
      </c>
      <c r="B50" t="n">
        <v>-17.8145502414047</v>
      </c>
      <c r="C50" t="inlineStr">
        <is>
          <t>UMV</t>
        </is>
      </c>
      <c r="D50" t="n">
        <v>410048</v>
      </c>
      <c r="E50" t="inlineStr">
        <is>
          <t>Agrorobotica</t>
        </is>
      </c>
      <c r="F50" t="inlineStr">
        <is>
          <t>13/5/2026 18:29:00</t>
        </is>
      </c>
      <c r="G50" t="inlineStr">
        <is>
          <t>23/06/2026</t>
        </is>
      </c>
      <c r="H50" t="inlineStr">
        <is>
          <t>ASP26009800000664A11S260703</t>
        </is>
      </c>
      <c r="I50" t="n">
        <v>1</v>
      </c>
      <c r="J50" t="n">
        <v>19</v>
      </c>
      <c r="K50" t="n">
        <v>82</v>
      </c>
      <c r="L50" t="inlineStr">
        <is>
          <t>00-25</t>
        </is>
      </c>
      <c r="M50" t="n">
        <v>5.64</v>
      </c>
      <c r="N50" t="n">
        <v>17.71</v>
      </c>
      <c r="O50" t="n">
        <v>4.98</v>
      </c>
      <c r="P50" t="n">
        <v>0.11</v>
      </c>
      <c r="Q50" t="n">
        <v>16.35274704824802</v>
      </c>
      <c r="R50" t="n">
        <v>0.45</v>
      </c>
      <c r="S50" t="n">
        <v>3.949</v>
      </c>
      <c r="T50" t="n">
        <v>1.65</v>
      </c>
      <c r="U50" t="n">
        <v>11.88236856088957</v>
      </c>
      <c r="V50" t="n">
        <v>0</v>
      </c>
      <c r="W50" t="n">
        <v>39.49274704824802</v>
      </c>
      <c r="X50" t="n">
        <v>58.59303727778171</v>
      </c>
      <c r="Y50" t="n">
        <v>0.4731182795698924</v>
      </c>
    </row>
    <row r="51">
      <c r="A51" t="n">
        <v>-53.0982664450167</v>
      </c>
      <c r="B51" t="n">
        <v>-17.8145502414047</v>
      </c>
      <c r="C51" t="inlineStr">
        <is>
          <t>UMV</t>
        </is>
      </c>
      <c r="D51" t="n">
        <v>410048</v>
      </c>
      <c r="E51" t="inlineStr">
        <is>
          <t>Agrorobotica</t>
        </is>
      </c>
      <c r="F51" t="inlineStr">
        <is>
          <t>13/5/2026 18:29:00</t>
        </is>
      </c>
      <c r="G51" t="inlineStr">
        <is>
          <t>23/06/2026</t>
        </is>
      </c>
      <c r="H51" t="inlineStr">
        <is>
          <t>ASP26009800000664A11S260704</t>
        </is>
      </c>
      <c r="I51" t="n">
        <v>1</v>
      </c>
      <c r="J51" t="n">
        <v>19</v>
      </c>
      <c r="K51" t="n">
        <v>82</v>
      </c>
      <c r="L51" t="inlineStr">
        <is>
          <t>25-50</t>
        </is>
      </c>
      <c r="M51" t="n">
        <v>5.12</v>
      </c>
      <c r="N51" t="n">
        <v>7.609999999999999</v>
      </c>
      <c r="O51" t="n">
        <v>2.3</v>
      </c>
      <c r="P51" t="n">
        <v>0.3899999999999999</v>
      </c>
      <c r="Q51" t="n">
        <v>17.60450611285376</v>
      </c>
      <c r="R51" t="n">
        <v>0.16</v>
      </c>
      <c r="S51" t="n">
        <v>3.616</v>
      </c>
      <c r="T51" t="n">
        <v>14.47</v>
      </c>
      <c r="U51" t="n">
        <v>10.49267998613209</v>
      </c>
      <c r="V51" t="n">
        <v>0</v>
      </c>
      <c r="W51" t="n">
        <v>27.67450611285376</v>
      </c>
      <c r="X51" t="n">
        <v>36.3872798991808</v>
      </c>
      <c r="Y51" t="n">
        <v>3.728489483747609</v>
      </c>
    </row>
    <row r="52">
      <c r="A52" t="n">
        <v>-53.0915194056614</v>
      </c>
      <c r="B52" t="n">
        <v>-17.8169718650107</v>
      </c>
      <c r="C52" t="inlineStr">
        <is>
          <t>UMV</t>
        </is>
      </c>
      <c r="D52" t="n">
        <v>410048</v>
      </c>
      <c r="E52" t="inlineStr">
        <is>
          <t>Agrorobotica</t>
        </is>
      </c>
      <c r="F52" t="inlineStr">
        <is>
          <t>13/5/2026 18:09:22</t>
        </is>
      </c>
      <c r="G52" t="inlineStr">
        <is>
          <t>23/06/2026</t>
        </is>
      </c>
      <c r="H52" t="inlineStr">
        <is>
          <t>ASP26009800000664A11S260705</t>
        </is>
      </c>
      <c r="I52" t="n">
        <v>1</v>
      </c>
      <c r="J52" t="n">
        <v>16</v>
      </c>
      <c r="K52" t="n">
        <v>83</v>
      </c>
      <c r="L52" t="inlineStr">
        <is>
          <t>00-25</t>
        </is>
      </c>
      <c r="M52" t="n">
        <v>5.6</v>
      </c>
      <c r="N52" t="n">
        <v>7.809999999999999</v>
      </c>
      <c r="O52" t="n">
        <v>2.41</v>
      </c>
      <c r="P52" t="n">
        <v>0.12</v>
      </c>
      <c r="Q52" t="n">
        <v>11.549878280341</v>
      </c>
      <c r="R52" t="n">
        <v>0.35</v>
      </c>
      <c r="S52" t="n">
        <v>0.46</v>
      </c>
      <c r="T52" t="n">
        <v>1.53</v>
      </c>
      <c r="U52" t="n">
        <v>7.92303252091958</v>
      </c>
      <c r="V52" t="n">
        <v>0</v>
      </c>
      <c r="W52" t="n">
        <v>22.119878280341</v>
      </c>
      <c r="X52" t="n">
        <v>47.78507307336345</v>
      </c>
      <c r="Y52" t="n">
        <v>1.122544434050515</v>
      </c>
    </row>
    <row r="53">
      <c r="A53" t="n">
        <v>-53.0915194056614</v>
      </c>
      <c r="B53" t="n">
        <v>-17.8169718650107</v>
      </c>
      <c r="C53" t="inlineStr">
        <is>
          <t>UMV</t>
        </is>
      </c>
      <c r="D53" t="n">
        <v>410048</v>
      </c>
      <c r="E53" t="inlineStr">
        <is>
          <t>Agrorobotica</t>
        </is>
      </c>
      <c r="F53" t="inlineStr">
        <is>
          <t>13/5/2026 18:09:22</t>
        </is>
      </c>
      <c r="G53" t="inlineStr">
        <is>
          <t>23/06/2026</t>
        </is>
      </c>
      <c r="H53" t="inlineStr">
        <is>
          <t>ASP26009800000664A11S260706</t>
        </is>
      </c>
      <c r="I53" t="n">
        <v>1</v>
      </c>
      <c r="J53" t="n">
        <v>16</v>
      </c>
      <c r="K53" t="n">
        <v>83</v>
      </c>
      <c r="L53" t="inlineStr">
        <is>
          <t>25-50</t>
        </is>
      </c>
      <c r="M53" t="n">
        <v>6.18</v>
      </c>
      <c r="N53" t="n">
        <v>16.04</v>
      </c>
      <c r="O53" t="n">
        <v>4.23</v>
      </c>
      <c r="P53" t="n">
        <v>0.06</v>
      </c>
      <c r="Q53" t="n">
        <v>10.07134132957468</v>
      </c>
      <c r="R53" t="n">
        <v>0.61</v>
      </c>
      <c r="S53" t="n">
        <v>0.4557400364839396</v>
      </c>
      <c r="T53" t="n">
        <v>1.26</v>
      </c>
      <c r="U53" t="n">
        <v>12.34043302636816</v>
      </c>
      <c r="V53" t="n">
        <v>0</v>
      </c>
      <c r="W53" t="n">
        <v>30.95134132957467</v>
      </c>
      <c r="X53" t="n">
        <v>67.4607273968082</v>
      </c>
      <c r="Y53" t="n">
        <v>0.2865329512893983</v>
      </c>
    </row>
    <row r="54">
      <c r="A54" t="n">
        <v>-53.0885037989067</v>
      </c>
      <c r="B54" t="n">
        <v>-17.8202920785084</v>
      </c>
      <c r="C54" t="inlineStr">
        <is>
          <t>UMV</t>
        </is>
      </c>
      <c r="D54" t="n">
        <v>410048</v>
      </c>
      <c r="E54" t="inlineStr">
        <is>
          <t>Agrorobotica</t>
        </is>
      </c>
      <c r="F54" t="inlineStr">
        <is>
          <t>13/5/2026 17:37:51</t>
        </is>
      </c>
      <c r="G54" t="inlineStr">
        <is>
          <t>23/06/2026</t>
        </is>
      </c>
      <c r="H54" t="inlineStr">
        <is>
          <t>ASP26009800000664A11S260707</t>
        </is>
      </c>
      <c r="I54" t="n">
        <v>1</v>
      </c>
      <c r="J54" t="n">
        <v>16</v>
      </c>
      <c r="K54" t="n">
        <v>84</v>
      </c>
      <c r="L54" t="inlineStr">
        <is>
          <t>00-25</t>
        </is>
      </c>
      <c r="M54" t="n">
        <v>5.85</v>
      </c>
      <c r="N54" t="n">
        <v>12.3</v>
      </c>
      <c r="O54" t="n">
        <v>2.87</v>
      </c>
      <c r="P54" t="n">
        <v>0.08</v>
      </c>
      <c r="Q54" t="n">
        <v>11.19048538897219</v>
      </c>
      <c r="R54" t="n">
        <v>0.38</v>
      </c>
      <c r="S54" t="n">
        <v>0.46</v>
      </c>
      <c r="T54" t="n">
        <v>2.39</v>
      </c>
      <c r="U54" t="n">
        <v>11.51062898267952</v>
      </c>
      <c r="V54" t="n">
        <v>0</v>
      </c>
      <c r="W54" t="n">
        <v>26.7404853889722</v>
      </c>
      <c r="X54" t="n">
        <v>58.15152482764145</v>
      </c>
      <c r="Y54" t="n">
        <v>0.5118362124120281</v>
      </c>
    </row>
    <row r="55">
      <c r="A55" t="n">
        <v>-53.0885037989067</v>
      </c>
      <c r="B55" t="n">
        <v>-17.8202920785084</v>
      </c>
      <c r="C55" t="inlineStr">
        <is>
          <t>UMV</t>
        </is>
      </c>
      <c r="D55" t="n">
        <v>410048</v>
      </c>
      <c r="E55" t="inlineStr">
        <is>
          <t>Agrorobotica</t>
        </is>
      </c>
      <c r="F55" t="inlineStr">
        <is>
          <t>13/5/2026 17:37:51</t>
        </is>
      </c>
      <c r="G55" t="inlineStr">
        <is>
          <t>23/06/2026</t>
        </is>
      </c>
      <c r="H55" t="inlineStr">
        <is>
          <t>ASP26009800000664A11S260708</t>
        </is>
      </c>
      <c r="I55" t="n">
        <v>1</v>
      </c>
      <c r="J55" t="n">
        <v>16</v>
      </c>
      <c r="K55" t="n">
        <v>84</v>
      </c>
      <c r="L55" t="inlineStr">
        <is>
          <t>25-50</t>
        </is>
      </c>
      <c r="M55" t="n">
        <v>6.23</v>
      </c>
      <c r="N55" t="n">
        <v>19.86</v>
      </c>
      <c r="O55" t="n">
        <v>4.33</v>
      </c>
      <c r="P55" t="n">
        <v>0.06</v>
      </c>
      <c r="Q55" t="n">
        <v>10.28583697910462</v>
      </c>
      <c r="R55" t="n">
        <v>0.64</v>
      </c>
      <c r="S55" t="n">
        <v>0.46</v>
      </c>
      <c r="T55" t="n">
        <v>1.84</v>
      </c>
      <c r="U55" t="n">
        <v>12.68345663862154</v>
      </c>
      <c r="V55" t="n">
        <v>0</v>
      </c>
      <c r="W55" t="n">
        <v>35.11583697910461</v>
      </c>
      <c r="X55" t="n">
        <v>70.70883719723065</v>
      </c>
      <c r="Y55" t="n">
        <v>0.2410606669345119</v>
      </c>
    </row>
    <row r="56">
      <c r="A56" t="n">
        <v>-53.1325347035929</v>
      </c>
      <c r="B56" t="n">
        <v>-17.8259577639263</v>
      </c>
      <c r="C56" t="inlineStr">
        <is>
          <t>UMV</t>
        </is>
      </c>
      <c r="D56" t="n">
        <v>410036</v>
      </c>
      <c r="E56" t="inlineStr">
        <is>
          <t>Agrorobotica</t>
        </is>
      </c>
      <c r="F56" t="inlineStr">
        <is>
          <t>14/5/2026 16:46:44</t>
        </is>
      </c>
      <c r="G56" t="inlineStr">
        <is>
          <t>23/06/2026</t>
        </is>
      </c>
      <c r="H56" t="inlineStr">
        <is>
          <t>ASP26009800000664A11S260709</t>
        </is>
      </c>
      <c r="I56" t="n">
        <v>1</v>
      </c>
      <c r="J56" t="n">
        <v>10</v>
      </c>
      <c r="K56" t="n">
        <v>85</v>
      </c>
      <c r="L56" t="inlineStr">
        <is>
          <t>00-25</t>
        </is>
      </c>
      <c r="M56" t="n">
        <v>5.36</v>
      </c>
      <c r="N56" t="n">
        <v>13.39</v>
      </c>
      <c r="O56" t="n">
        <v>3.33</v>
      </c>
      <c r="P56" t="n">
        <v>0.16</v>
      </c>
      <c r="Q56" t="n">
        <v>18.55686679928693</v>
      </c>
      <c r="R56" t="n">
        <v>0.51</v>
      </c>
      <c r="S56" t="n">
        <v>0.46</v>
      </c>
      <c r="T56" t="n">
        <v>9.930000000000001</v>
      </c>
      <c r="U56" t="n">
        <v>11.5441779269719</v>
      </c>
      <c r="V56" t="n">
        <v>0</v>
      </c>
      <c r="W56" t="n">
        <v>35.78686679928693</v>
      </c>
      <c r="X56" t="n">
        <v>48.1461539973187</v>
      </c>
      <c r="Y56" t="n">
        <v>0.9200690051753881</v>
      </c>
    </row>
    <row r="57">
      <c r="A57" t="n">
        <v>-53.1325347035929</v>
      </c>
      <c r="B57" t="n">
        <v>-17.8259577639263</v>
      </c>
      <c r="C57" t="inlineStr">
        <is>
          <t>UMV</t>
        </is>
      </c>
      <c r="D57" t="n">
        <v>410036</v>
      </c>
      <c r="E57" t="inlineStr">
        <is>
          <t>Agrorobotica</t>
        </is>
      </c>
      <c r="F57" t="inlineStr">
        <is>
          <t>14/5/2026 16:46:44</t>
        </is>
      </c>
      <c r="G57" t="inlineStr">
        <is>
          <t>23/06/2026</t>
        </is>
      </c>
      <c r="H57" t="inlineStr">
        <is>
          <t>ASP26009800000664A11S260710</t>
        </is>
      </c>
      <c r="I57" t="n">
        <v>1</v>
      </c>
      <c r="J57" t="n">
        <v>10</v>
      </c>
      <c r="K57" t="n">
        <v>85</v>
      </c>
      <c r="L57" t="inlineStr">
        <is>
          <t>25-50</t>
        </is>
      </c>
      <c r="M57" t="n">
        <v>5.32</v>
      </c>
      <c r="N57" t="n">
        <v>10.05</v>
      </c>
      <c r="O57" t="n">
        <v>2.96</v>
      </c>
      <c r="P57" t="n">
        <v>0.18</v>
      </c>
      <c r="Q57" t="n">
        <v>16.70102172040244</v>
      </c>
      <c r="R57" t="n">
        <v>0.32</v>
      </c>
      <c r="S57" t="n">
        <v>0.46</v>
      </c>
      <c r="T57" t="n">
        <v>31.57</v>
      </c>
      <c r="U57" t="n">
        <v>8.82831887243265</v>
      </c>
      <c r="V57" t="n">
        <v>0</v>
      </c>
      <c r="W57" t="n">
        <v>30.03102172040244</v>
      </c>
      <c r="X57" t="n">
        <v>44.38743418091526</v>
      </c>
      <c r="Y57" t="n">
        <v>1.332346410066618</v>
      </c>
    </row>
    <row r="58">
      <c r="A58" t="n">
        <v>-53.1278970659323</v>
      </c>
      <c r="B58" t="n">
        <v>-17.8275797948322</v>
      </c>
      <c r="C58" t="inlineStr">
        <is>
          <t>UMV</t>
        </is>
      </c>
      <c r="D58" t="n">
        <v>410036</v>
      </c>
      <c r="E58" t="inlineStr">
        <is>
          <t>Agrorobotica</t>
        </is>
      </c>
      <c r="F58" t="inlineStr">
        <is>
          <t>13/5/2026 19:56:01</t>
        </is>
      </c>
      <c r="G58" t="inlineStr">
        <is>
          <t>23/06/2026</t>
        </is>
      </c>
      <c r="H58" t="inlineStr">
        <is>
          <t>ASP26009800000664A11S260711</t>
        </is>
      </c>
      <c r="I58" t="n">
        <v>1</v>
      </c>
      <c r="J58" t="n">
        <v>10</v>
      </c>
      <c r="K58" t="n">
        <v>86</v>
      </c>
      <c r="L58" t="inlineStr">
        <is>
          <t>00-25</t>
        </is>
      </c>
      <c r="M58" t="n">
        <v>5.58</v>
      </c>
      <c r="N58" t="n">
        <v>11.55</v>
      </c>
      <c r="O58" t="n">
        <v>3.42</v>
      </c>
      <c r="P58" t="n">
        <v>0.09</v>
      </c>
      <c r="Q58" t="n">
        <v>14.10991721050836</v>
      </c>
      <c r="R58" t="n">
        <v>0.35</v>
      </c>
      <c r="S58" t="n">
        <v>0.46</v>
      </c>
      <c r="T58" t="n">
        <v>8.17</v>
      </c>
      <c r="U58" t="n">
        <v>7.92303252091958</v>
      </c>
      <c r="V58" t="n">
        <v>0</v>
      </c>
      <c r="W58" t="n">
        <v>29.42991721050836</v>
      </c>
      <c r="X58" t="n">
        <v>52.05587188852092</v>
      </c>
      <c r="Y58" t="n">
        <v>0.5840363400389358</v>
      </c>
    </row>
    <row r="59">
      <c r="A59" t="n">
        <v>-53.1278970659323</v>
      </c>
      <c r="B59" t="n">
        <v>-17.8275797948322</v>
      </c>
      <c r="C59" t="inlineStr">
        <is>
          <t>UMV</t>
        </is>
      </c>
      <c r="D59" t="n">
        <v>410036</v>
      </c>
      <c r="E59" t="inlineStr">
        <is>
          <t>Agrorobotica</t>
        </is>
      </c>
      <c r="F59" t="inlineStr">
        <is>
          <t>13/5/2026 19:56:01</t>
        </is>
      </c>
      <c r="G59" t="inlineStr">
        <is>
          <t>23/06/2026</t>
        </is>
      </c>
      <c r="H59" t="inlineStr">
        <is>
          <t>ASP26009800000664A11S260712</t>
        </is>
      </c>
      <c r="I59" t="n">
        <v>1</v>
      </c>
      <c r="J59" t="n">
        <v>10</v>
      </c>
      <c r="K59" t="n">
        <v>86</v>
      </c>
      <c r="L59" t="inlineStr">
        <is>
          <t>25-50</t>
        </is>
      </c>
      <c r="M59" t="n">
        <v>5.69</v>
      </c>
      <c r="N59" t="n">
        <v>15.93</v>
      </c>
      <c r="O59" t="n">
        <v>3.82</v>
      </c>
      <c r="P59" t="n">
        <v>0.11</v>
      </c>
      <c r="Q59" t="n">
        <v>13.67086462309794</v>
      </c>
      <c r="R59" t="n">
        <v>0.9199999999999999</v>
      </c>
      <c r="S59" t="n">
        <v>15.09383792474415</v>
      </c>
      <c r="T59" t="n">
        <v>1.58</v>
      </c>
      <c r="U59" t="n">
        <v>12.77840192414087</v>
      </c>
      <c r="V59" t="n">
        <v>0</v>
      </c>
      <c r="W59" t="n">
        <v>34.34086462309794</v>
      </c>
      <c r="X59" t="n">
        <v>60.19068019067053</v>
      </c>
      <c r="Y59" t="n">
        <v>0.5293551491819055</v>
      </c>
    </row>
    <row r="60">
      <c r="A60" t="n">
        <v>-53.1237239535545</v>
      </c>
      <c r="B60" t="n">
        <v>-17.8294378959639</v>
      </c>
      <c r="C60" t="inlineStr">
        <is>
          <t>UMV</t>
        </is>
      </c>
      <c r="D60" t="n">
        <v>410036</v>
      </c>
      <c r="E60" t="inlineStr">
        <is>
          <t>Agrorobotica</t>
        </is>
      </c>
      <c r="F60" t="inlineStr">
        <is>
          <t>14/5/2026 17:19:43</t>
        </is>
      </c>
      <c r="G60" t="inlineStr">
        <is>
          <t>23/06/2026</t>
        </is>
      </c>
      <c r="H60" t="inlineStr">
        <is>
          <t>ASP26009800000664A11S260713</t>
        </is>
      </c>
      <c r="I60" t="n">
        <v>1</v>
      </c>
      <c r="J60" t="n">
        <v>10</v>
      </c>
      <c r="K60" t="n">
        <v>87</v>
      </c>
      <c r="L60" t="inlineStr">
        <is>
          <t>00-25</t>
        </is>
      </c>
      <c r="M60" t="n">
        <v>5.88</v>
      </c>
      <c r="N60" t="n">
        <v>13.73</v>
      </c>
      <c r="O60" t="n">
        <v>3.79</v>
      </c>
      <c r="P60" t="n">
        <v>0.09</v>
      </c>
      <c r="Q60" t="n">
        <v>11.42881614884965</v>
      </c>
      <c r="R60" t="n">
        <v>0.29</v>
      </c>
      <c r="S60" t="n">
        <v>0.46</v>
      </c>
      <c r="T60" t="n">
        <v>1.8</v>
      </c>
      <c r="U60" t="n">
        <v>11.80044818220171</v>
      </c>
      <c r="V60" t="n">
        <v>0</v>
      </c>
      <c r="W60" t="n">
        <v>29.23881614884965</v>
      </c>
      <c r="X60" t="n">
        <v>60.91217889716339</v>
      </c>
      <c r="Y60" t="n">
        <v>0.5027932960893855</v>
      </c>
    </row>
    <row r="61">
      <c r="A61" t="n">
        <v>-53.1237239535545</v>
      </c>
      <c r="B61" t="n">
        <v>-17.8294378959639</v>
      </c>
      <c r="C61" t="inlineStr">
        <is>
          <t>UMV</t>
        </is>
      </c>
      <c r="D61" t="n">
        <v>410036</v>
      </c>
      <c r="E61" t="inlineStr">
        <is>
          <t>Agrorobotica</t>
        </is>
      </c>
      <c r="F61" t="inlineStr">
        <is>
          <t>14/5/2026 17:19:43</t>
        </is>
      </c>
      <c r="G61" t="inlineStr">
        <is>
          <t>23/06/2026</t>
        </is>
      </c>
      <c r="H61" t="inlineStr">
        <is>
          <t>ASP26009800000664A11S260714</t>
        </is>
      </c>
      <c r="I61" t="n">
        <v>1</v>
      </c>
      <c r="J61" t="n">
        <v>10</v>
      </c>
      <c r="K61" t="n">
        <v>87</v>
      </c>
      <c r="L61" t="inlineStr">
        <is>
          <t>25-50</t>
        </is>
      </c>
      <c r="M61" t="n">
        <v>5.86</v>
      </c>
      <c r="N61" t="n">
        <v>19.26</v>
      </c>
      <c r="O61" t="n">
        <v>4.74</v>
      </c>
      <c r="P61" t="n">
        <v>0.1</v>
      </c>
      <c r="Q61" t="n">
        <v>12.43399058207557</v>
      </c>
      <c r="R61" t="n">
        <v>0.55</v>
      </c>
      <c r="S61" t="n">
        <v>8.606499087901556</v>
      </c>
      <c r="T61" t="n">
        <v>1.35</v>
      </c>
      <c r="U61" t="n">
        <v>14.70997486440688</v>
      </c>
      <c r="V61" t="n">
        <v>0</v>
      </c>
      <c r="W61" t="n">
        <v>36.98399058207558</v>
      </c>
      <c r="X61" t="n">
        <v>66.38007314413022</v>
      </c>
      <c r="Y61" t="n">
        <v>0.4056795131845841</v>
      </c>
    </row>
    <row r="62">
      <c r="A62" t="n">
        <v>-53.120190515337</v>
      </c>
      <c r="B62" t="n">
        <v>-17.8319052105814</v>
      </c>
      <c r="C62" t="inlineStr">
        <is>
          <t>UMV</t>
        </is>
      </c>
      <c r="D62" t="n">
        <v>410036</v>
      </c>
      <c r="E62" t="inlineStr">
        <is>
          <t>Agrorobotica</t>
        </is>
      </c>
      <c r="F62" t="inlineStr">
        <is>
          <t>13/5/2026 19:47:29</t>
        </is>
      </c>
      <c r="G62" t="inlineStr">
        <is>
          <t>23/06/2026</t>
        </is>
      </c>
      <c r="H62" t="inlineStr">
        <is>
          <t>ASP26009800000664A11S260715</t>
        </is>
      </c>
      <c r="I62" t="n">
        <v>1</v>
      </c>
      <c r="J62" t="n">
        <v>10</v>
      </c>
      <c r="K62" t="n">
        <v>88</v>
      </c>
      <c r="L62" t="inlineStr">
        <is>
          <t>00-25</t>
        </is>
      </c>
      <c r="M62" t="n">
        <v>6.18</v>
      </c>
      <c r="N62" t="n">
        <v>17.92</v>
      </c>
      <c r="O62" t="n">
        <v>3.6</v>
      </c>
      <c r="P62" t="n">
        <v>0.24</v>
      </c>
      <c r="Q62" t="n">
        <v>9.75795547454287</v>
      </c>
      <c r="R62" t="n">
        <v>0.41</v>
      </c>
      <c r="S62" t="n">
        <v>4.780632594379002</v>
      </c>
      <c r="T62" t="n">
        <v>0.8</v>
      </c>
      <c r="U62" t="n">
        <v>12.21550215315671</v>
      </c>
      <c r="V62" t="n">
        <v>0</v>
      </c>
      <c r="W62" t="n">
        <v>31.68795547454287</v>
      </c>
      <c r="X62" t="n">
        <v>69.20610582660623</v>
      </c>
      <c r="Y62" t="n">
        <v>1.08254397834912</v>
      </c>
    </row>
    <row r="63">
      <c r="A63" t="n">
        <v>-53.120190515337</v>
      </c>
      <c r="B63" t="n">
        <v>-17.8319052105814</v>
      </c>
      <c r="C63" t="inlineStr">
        <is>
          <t>UMV</t>
        </is>
      </c>
      <c r="D63" t="n">
        <v>410036</v>
      </c>
      <c r="E63" t="inlineStr">
        <is>
          <t>Agrorobotica</t>
        </is>
      </c>
      <c r="F63" t="inlineStr">
        <is>
          <t>13/5/2026 19:47:29</t>
        </is>
      </c>
      <c r="G63" t="inlineStr">
        <is>
          <t>23/06/2026</t>
        </is>
      </c>
      <c r="H63" t="inlineStr">
        <is>
          <t>ASP26009800000664A11S260716</t>
        </is>
      </c>
      <c r="I63" t="n">
        <v>1</v>
      </c>
      <c r="J63" t="n">
        <v>10</v>
      </c>
      <c r="K63" t="n">
        <v>88</v>
      </c>
      <c r="L63" t="inlineStr">
        <is>
          <t>25-50</t>
        </is>
      </c>
      <c r="M63" t="n">
        <v>5.99</v>
      </c>
      <c r="N63" t="n">
        <v>11.07</v>
      </c>
      <c r="O63" t="n">
        <v>2.68</v>
      </c>
      <c r="P63" t="n">
        <v>0.4099999999999999</v>
      </c>
      <c r="Q63" t="n">
        <v>9.861318663989632</v>
      </c>
      <c r="R63" t="n">
        <v>0.14</v>
      </c>
      <c r="S63" t="n">
        <v>0.46</v>
      </c>
      <c r="T63" t="n">
        <v>2.19</v>
      </c>
      <c r="U63" t="n">
        <v>10.3230323392638</v>
      </c>
      <c r="V63" t="n">
        <v>0</v>
      </c>
      <c r="W63" t="n">
        <v>23.75131866398963</v>
      </c>
      <c r="X63" t="n">
        <v>58.48096350565667</v>
      </c>
      <c r="Y63" t="n">
        <v>2.867132867132866</v>
      </c>
    </row>
    <row r="64">
      <c r="A64" t="n">
        <v>-53.1183485166667</v>
      </c>
      <c r="B64" t="n">
        <v>-17.8701763166667</v>
      </c>
      <c r="C64" t="inlineStr">
        <is>
          <t>UMV</t>
        </is>
      </c>
      <c r="D64" t="n">
        <v>410036</v>
      </c>
      <c r="E64" t="inlineStr">
        <is>
          <t>Agrorobotica</t>
        </is>
      </c>
      <c r="F64" t="inlineStr">
        <is>
          <t>14/5/2026 13:42:47</t>
        </is>
      </c>
      <c r="G64" t="inlineStr">
        <is>
          <t>23/06/2026</t>
        </is>
      </c>
      <c r="H64" t="inlineStr">
        <is>
          <t>ASP26009800000664A11S260717</t>
        </is>
      </c>
      <c r="I64" t="n">
        <v>1</v>
      </c>
      <c r="J64" t="n">
        <v>2020</v>
      </c>
      <c r="K64" t="n">
        <v>89</v>
      </c>
      <c r="L64" t="inlineStr">
        <is>
          <t>00-25</t>
        </is>
      </c>
      <c r="M64" t="n">
        <v>5.9</v>
      </c>
      <c r="N64" t="n">
        <v>14.19</v>
      </c>
      <c r="O64" t="n">
        <v>3.07</v>
      </c>
      <c r="P64" t="n">
        <v>0.2</v>
      </c>
      <c r="Q64" t="n">
        <v>11.3090229519155</v>
      </c>
      <c r="R64" t="n">
        <v>0.23</v>
      </c>
      <c r="S64" t="n">
        <v>0.46</v>
      </c>
      <c r="T64" t="n">
        <v>1.17</v>
      </c>
      <c r="U64" t="n">
        <v>10.6388915754588</v>
      </c>
      <c r="V64" t="n">
        <v>0</v>
      </c>
      <c r="W64" t="n">
        <v>28.7990229519155</v>
      </c>
      <c r="X64" t="n">
        <v>60.73122699059029</v>
      </c>
      <c r="Y64" t="n">
        <v>1.130582249858677</v>
      </c>
    </row>
    <row r="65">
      <c r="A65" t="n">
        <v>-53.1183485166667</v>
      </c>
      <c r="B65" t="n">
        <v>-17.8701763166667</v>
      </c>
      <c r="C65" t="inlineStr">
        <is>
          <t>UMV</t>
        </is>
      </c>
      <c r="D65" t="n">
        <v>410036</v>
      </c>
      <c r="E65" t="inlineStr">
        <is>
          <t>Agrorobotica</t>
        </is>
      </c>
      <c r="F65" t="inlineStr">
        <is>
          <t>14/5/2026 13:42:47</t>
        </is>
      </c>
      <c r="G65" t="inlineStr">
        <is>
          <t>23/06/2026</t>
        </is>
      </c>
      <c r="H65" t="inlineStr">
        <is>
          <t>ASP26009800000664A11S260718</t>
        </is>
      </c>
      <c r="I65" t="n">
        <v>1</v>
      </c>
      <c r="J65" t="n">
        <v>2020</v>
      </c>
      <c r="K65" t="n">
        <v>89</v>
      </c>
      <c r="L65" t="inlineStr">
        <is>
          <t>25-50</t>
        </is>
      </c>
      <c r="M65" t="n">
        <v>5.33</v>
      </c>
      <c r="N65" t="n">
        <v>8.369999999999999</v>
      </c>
      <c r="O65" t="n">
        <v>1.81</v>
      </c>
      <c r="P65" t="n">
        <v>0.51</v>
      </c>
      <c r="Q65" t="n">
        <v>15.18999364763411</v>
      </c>
      <c r="R65" t="n">
        <v>0.2</v>
      </c>
      <c r="S65" t="n">
        <v>0.46</v>
      </c>
      <c r="T65" t="n">
        <v>1.7</v>
      </c>
      <c r="U65" t="n">
        <v>12.47649298960894</v>
      </c>
      <c r="V65" t="n">
        <v>0</v>
      </c>
      <c r="W65" t="n">
        <v>25.56999364763411</v>
      </c>
      <c r="X65" t="n">
        <v>40.59445670202746</v>
      </c>
      <c r="Y65" t="n">
        <v>4.683195592286502</v>
      </c>
    </row>
  </sheetData>
  <conditionalFormatting sqref="G1">
    <cfRule type="duplicateValues" priority="1" dxfId="0"/>
  </conditionalFormatting>
  <conditionalFormatting sqref="A1:C1048576 D3:F1048576 F1:F2 H1:I2">
    <cfRule type="duplicateValues" priority="5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2024-07-19T19:57:30Z</dcterms:created>
  <dcterms:modified xsi:type="dcterms:W3CDTF">2026-06-23T18:57:34Z</dcterms:modified>
  <cp:lastModifiedBy>Miguel Santos</cp:lastModifiedBy>
</cp:coreProperties>
</file>