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tabSelected="1" workbookViewId="0">
      <pane ySplit="1" topLeftCell="A2" activePane="bottomLeft" state="frozen"/>
      <selection pane="bottomLeft" activeCell="K2" sqref="K2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1" customWidth="1" style="1" min="11" max="11"/>
    <col width="10.28515625" bestFit="1" customWidth="1" style="1" min="12" max="12"/>
    <col width="15.42578125" bestFit="1" customWidth="1" style="1" min="13" max="13"/>
    <col width="9.28515625" bestFit="1" customWidth="1" style="1" min="14" max="14"/>
    <col width="16.140625" bestFit="1" customWidth="1" style="1" min="15" max="15"/>
    <col width="16.85546875" bestFit="1" customWidth="1" style="1" min="16" max="16"/>
    <col width="15.85546875" bestFit="1" customWidth="1" style="1" min="17" max="17"/>
    <col width="18.28515625" bestFit="1" customWidth="1" style="1" min="18" max="18"/>
    <col width="15.140625" bestFit="1" customWidth="1" style="1" min="19" max="19"/>
    <col width="17" bestFit="1" customWidth="1" style="1" min="20" max="20"/>
    <col width="11.5703125" bestFit="1" customWidth="1" style="1" min="21" max="21"/>
    <col width="13.28515625" bestFit="1" customWidth="1" style="1" min="22" max="22"/>
    <col width="16.42578125" bestFit="1" customWidth="1" style="1" min="23" max="23"/>
    <col width="15" bestFit="1" customWidth="1" style="1" min="24" max="24"/>
    <col width="6.28515625" bestFit="1" customWidth="1" style="1" min="25" max="25"/>
    <col width="11.140625" bestFit="1" customWidth="1" style="1" min="26" max="26"/>
    <col width="9.140625" customWidth="1" style="1" min="27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ID_MODULO</t>
        </is>
      </c>
      <c r="L1" s="2" t="inlineStr">
        <is>
          <t>ID_PONTO</t>
        </is>
      </c>
      <c r="M1" s="2" t="inlineStr">
        <is>
          <t>PROFUNDIDADE</t>
        </is>
      </c>
      <c r="N1" s="2" t="inlineStr">
        <is>
          <t>pH_CaCl2</t>
        </is>
      </c>
      <c r="O1" s="2" t="inlineStr">
        <is>
          <t>Ca_(mmolc/dm³)</t>
        </is>
      </c>
      <c r="P1" s="2" t="inlineStr">
        <is>
          <t>Mg_(mmolc/dm³)</t>
        </is>
      </c>
      <c r="Q1" s="2" t="inlineStr">
        <is>
          <t>Al_(mmolc/dm³)</t>
        </is>
      </c>
      <c r="R1" s="2" t="inlineStr">
        <is>
          <t>H+Al_(mmolc/dm³)</t>
        </is>
      </c>
      <c r="S1" s="2" t="inlineStr">
        <is>
          <t>K_(mmolc/dm³)</t>
        </is>
      </c>
      <c r="T1" s="2" t="inlineStr">
        <is>
          <t>P_(res)_(mg/dm³)</t>
        </is>
      </c>
      <c r="U1" s="2" t="inlineStr">
        <is>
          <t>S_(mg/dm³)</t>
        </is>
      </c>
      <c r="V1" s="2" t="inlineStr">
        <is>
          <t>MOS_(g/dm³)</t>
        </is>
      </c>
      <c r="W1" s="2" t="inlineStr">
        <is>
          <t>Na_(mmolc/dm³)</t>
        </is>
      </c>
      <c r="X1" s="2" t="inlineStr">
        <is>
          <t>T_(mmolc/dm³)</t>
        </is>
      </c>
      <c r="Y1" s="2" t="inlineStr">
        <is>
          <t>V_(%)</t>
        </is>
      </c>
      <c r="Z1" s="2" t="inlineStr">
        <is>
          <t>Sat._Al_(%)</t>
        </is>
      </c>
    </row>
    <row r="2">
      <c r="A2" t="n">
        <v>-52.33920122999998</v>
      </c>
      <c r="B2" t="n">
        <v>-17.51994581000001</v>
      </c>
      <c r="C2" t="inlineStr">
        <is>
          <t>UAE</t>
        </is>
      </c>
      <c r="D2" t="n">
        <v>440036</v>
      </c>
      <c r="E2" t="inlineStr">
        <is>
          <t>Agrorobotica</t>
        </is>
      </c>
      <c r="F2" t="inlineStr">
        <is>
          <t>15/5/2026 15:00:00</t>
        </is>
      </c>
      <c r="G2" t="inlineStr">
        <is>
          <t>23/06/2026</t>
        </is>
      </c>
      <c r="H2" t="inlineStr">
        <is>
          <t>ASP26009600000264Q11S260001</t>
        </is>
      </c>
      <c r="I2" t="n">
        <v>1</v>
      </c>
      <c r="J2" t="n">
        <v>9</v>
      </c>
      <c r="K2" t="n">
        <v>4</v>
      </c>
      <c r="L2" t="n">
        <v>1</v>
      </c>
      <c r="M2" t="inlineStr">
        <is>
          <t>00-80</t>
        </is>
      </c>
      <c r="N2" t="n">
        <v>5.53</v>
      </c>
      <c r="O2" t="n">
        <v>11.88</v>
      </c>
      <c r="P2" t="n">
        <v>5.430000000000001</v>
      </c>
      <c r="Q2" t="n">
        <v>0.09000000000000001</v>
      </c>
      <c r="R2" t="n">
        <v>13.38577931667862</v>
      </c>
      <c r="S2" t="n">
        <v>1.61</v>
      </c>
      <c r="T2" t="n">
        <v>13.59675973162663</v>
      </c>
      <c r="U2" t="n">
        <v>2.76</v>
      </c>
      <c r="V2" t="n">
        <v>8.28514706152481</v>
      </c>
      <c r="W2" t="n">
        <v>0.7200000286102295</v>
      </c>
      <c r="X2" t="n">
        <v>32.30577931667862</v>
      </c>
      <c r="Y2" t="n">
        <v>58.5653725128745</v>
      </c>
      <c r="Z2" t="n">
        <v>0.4734350341925304</v>
      </c>
    </row>
    <row r="3">
      <c r="A3" t="n">
        <v>-52.32735770999996</v>
      </c>
      <c r="B3" t="n">
        <v>-17.54171566000002</v>
      </c>
      <c r="C3" t="inlineStr">
        <is>
          <t>UAE</t>
        </is>
      </c>
      <c r="D3" t="n">
        <v>440036</v>
      </c>
      <c r="E3" t="inlineStr">
        <is>
          <t>Agrorobotica</t>
        </is>
      </c>
      <c r="F3" t="inlineStr">
        <is>
          <t>15/5/2026 15:00:00</t>
        </is>
      </c>
      <c r="G3" t="inlineStr">
        <is>
          <t>23/06/2026</t>
        </is>
      </c>
      <c r="H3" t="inlineStr">
        <is>
          <t>ASP26009600000264Q11S260002</t>
        </is>
      </c>
      <c r="I3" t="n">
        <v>1</v>
      </c>
      <c r="J3" t="n">
        <v>36</v>
      </c>
      <c r="K3" t="n">
        <v>6</v>
      </c>
      <c r="L3" t="n">
        <v>2</v>
      </c>
      <c r="M3" t="inlineStr">
        <is>
          <t>00-80</t>
        </is>
      </c>
      <c r="N3" t="n">
        <v>6.47</v>
      </c>
      <c r="O3" t="n">
        <v>42.92</v>
      </c>
      <c r="P3" t="n">
        <v>14.12</v>
      </c>
      <c r="Q3" t="n">
        <v>0.04</v>
      </c>
      <c r="R3" t="n">
        <v>13.96202156942806</v>
      </c>
      <c r="S3" t="n">
        <v>7.02</v>
      </c>
      <c r="T3" t="n">
        <v>27.4</v>
      </c>
      <c r="U3" t="n">
        <v>60.18</v>
      </c>
      <c r="V3" t="n">
        <v>16.25166695483982</v>
      </c>
      <c r="W3" t="n">
        <v>0.5199999809265137</v>
      </c>
      <c r="X3" t="n">
        <v>78.02202156942806</v>
      </c>
      <c r="Y3" t="n">
        <v>82.10502459615978</v>
      </c>
      <c r="Z3" t="n">
        <v>0.06240249609984398</v>
      </c>
    </row>
    <row r="4">
      <c r="A4" t="n">
        <v>-52.31207369000001</v>
      </c>
      <c r="B4" t="n">
        <v>-17.51653521999999</v>
      </c>
      <c r="C4" t="inlineStr">
        <is>
          <t>UAE</t>
        </is>
      </c>
      <c r="D4" t="n">
        <v>440002</v>
      </c>
      <c r="E4" t="inlineStr">
        <is>
          <t>Agrorobotica</t>
        </is>
      </c>
      <c r="F4" t="inlineStr">
        <is>
          <t>15/5/2026 15:00:00</t>
        </is>
      </c>
      <c r="G4" t="inlineStr">
        <is>
          <t>23/06/2026</t>
        </is>
      </c>
      <c r="H4" t="inlineStr">
        <is>
          <t>ASP26009600000264Q11S260003</t>
        </is>
      </c>
      <c r="I4" t="n">
        <v>1</v>
      </c>
      <c r="J4" t="n">
        <v>12</v>
      </c>
      <c r="K4" t="n">
        <v>12</v>
      </c>
      <c r="L4" t="n">
        <v>3</v>
      </c>
      <c r="M4" t="inlineStr">
        <is>
          <t>00-80</t>
        </is>
      </c>
      <c r="N4" t="n">
        <v>6.16</v>
      </c>
      <c r="O4" t="n">
        <v>16.48</v>
      </c>
      <c r="P4" t="n">
        <v>6</v>
      </c>
      <c r="Q4" t="n">
        <v>0.04</v>
      </c>
      <c r="R4" t="n">
        <v>16.70102172040244</v>
      </c>
      <c r="S4" t="n">
        <v>7.87</v>
      </c>
      <c r="T4" t="n">
        <v>39.546115078997</v>
      </c>
      <c r="U4" t="n">
        <v>63.47</v>
      </c>
      <c r="V4" t="n">
        <v>18.96752600937903</v>
      </c>
      <c r="W4" t="n">
        <v>0.7699999809265137</v>
      </c>
      <c r="X4" t="n">
        <v>47.05102172040244</v>
      </c>
      <c r="Y4" t="n">
        <v>64.50444409125237</v>
      </c>
      <c r="Z4" t="n">
        <v>0.1316222441592629</v>
      </c>
    </row>
    <row r="5">
      <c r="A5" t="n">
        <v>-52.29073791999998</v>
      </c>
      <c r="B5" t="n">
        <v>-17.52594995999999</v>
      </c>
      <c r="C5" t="inlineStr">
        <is>
          <t>UAE</t>
        </is>
      </c>
      <c r="D5" t="n">
        <v>440293</v>
      </c>
      <c r="E5" t="inlineStr">
        <is>
          <t>Agrorobotica</t>
        </is>
      </c>
      <c r="F5" t="inlineStr">
        <is>
          <t>18/5/2026 15:00:00</t>
        </is>
      </c>
      <c r="G5" t="inlineStr">
        <is>
          <t>23/06/2026</t>
        </is>
      </c>
      <c r="H5" t="inlineStr">
        <is>
          <t>ASP26009600000264Q11S260004</t>
        </is>
      </c>
      <c r="I5" t="n">
        <v>1</v>
      </c>
      <c r="J5" t="n">
        <v>38</v>
      </c>
      <c r="K5" t="n">
        <v>13</v>
      </c>
      <c r="L5" t="n">
        <v>4</v>
      </c>
      <c r="M5" t="inlineStr">
        <is>
          <t>00-80</t>
        </is>
      </c>
      <c r="N5" t="n">
        <v>5.22</v>
      </c>
      <c r="O5" t="n">
        <v>17.8</v>
      </c>
      <c r="P5" t="n">
        <v>6.56</v>
      </c>
      <c r="Q5" t="n">
        <v>0.13</v>
      </c>
      <c r="R5" t="n">
        <v>30.77232965656956</v>
      </c>
      <c r="S5" t="n">
        <v>4.74</v>
      </c>
      <c r="T5" t="n">
        <v>17.92165228952169</v>
      </c>
      <c r="U5" t="n">
        <v>105.64</v>
      </c>
      <c r="V5" t="n">
        <v>21.86444233422085</v>
      </c>
      <c r="W5" t="n">
        <v>0.7799999713897705</v>
      </c>
      <c r="X5" t="n">
        <v>59.87232965656956</v>
      </c>
      <c r="Y5" t="n">
        <v>48.60342025593281</v>
      </c>
      <c r="Z5" t="n">
        <v>0.4447485460143688</v>
      </c>
    </row>
    <row r="6">
      <c r="A6" t="n">
        <v>-52.29105302147972</v>
      </c>
      <c r="B6" t="n">
        <v>-17.53904469975306</v>
      </c>
      <c r="C6" t="inlineStr">
        <is>
          <t>UAE</t>
        </is>
      </c>
      <c r="D6" t="n">
        <v>440293</v>
      </c>
      <c r="E6" t="inlineStr">
        <is>
          <t>Agrorobotica</t>
        </is>
      </c>
      <c r="F6" t="inlineStr">
        <is>
          <t>18/5/2026 15:00:00</t>
        </is>
      </c>
      <c r="G6" t="inlineStr">
        <is>
          <t>23/06/2026</t>
        </is>
      </c>
      <c r="H6" t="inlineStr">
        <is>
          <t>ASP26009600000264Q11S260005</t>
        </is>
      </c>
      <c r="I6" t="n">
        <v>1</v>
      </c>
      <c r="J6" t="n">
        <v>51</v>
      </c>
      <c r="K6" t="n">
        <v>14</v>
      </c>
      <c r="L6" t="n">
        <v>5</v>
      </c>
      <c r="M6" t="inlineStr">
        <is>
          <t>00-80</t>
        </is>
      </c>
      <c r="N6" t="n">
        <v>6.09</v>
      </c>
      <c r="O6" t="n">
        <v>21.35</v>
      </c>
      <c r="P6" t="n">
        <v>8.18</v>
      </c>
      <c r="Q6" t="n">
        <v>0.07000000000000001</v>
      </c>
      <c r="R6" t="n">
        <v>14.71733275854153</v>
      </c>
      <c r="S6" t="n">
        <v>3.05</v>
      </c>
      <c r="T6" t="n">
        <v>16.59091611786167</v>
      </c>
      <c r="U6" t="n">
        <v>9.180000000000001</v>
      </c>
      <c r="V6" t="n">
        <v>14.07897971120846</v>
      </c>
      <c r="W6" t="n">
        <v>0.5299999713897705</v>
      </c>
      <c r="X6" t="n">
        <v>47.29733275854153</v>
      </c>
      <c r="Y6" t="n">
        <v>68.88337692597752</v>
      </c>
      <c r="Z6" t="n">
        <v>0.214395099540582</v>
      </c>
    </row>
    <row r="7">
      <c r="A7" t="n">
        <v>-52.30242087000001</v>
      </c>
      <c r="B7" t="n">
        <v>-17.53189474999997</v>
      </c>
      <c r="C7" t="inlineStr">
        <is>
          <t>UAE</t>
        </is>
      </c>
      <c r="D7" t="n">
        <v>440293</v>
      </c>
      <c r="E7" t="inlineStr">
        <is>
          <t>Agrorobotica</t>
        </is>
      </c>
      <c r="F7" t="inlineStr">
        <is>
          <t>15/5/2026 15:00:00</t>
        </is>
      </c>
      <c r="G7" t="inlineStr">
        <is>
          <t>23/06/2026</t>
        </is>
      </c>
      <c r="H7" t="inlineStr">
        <is>
          <t>ASP26009600000264Q11S260006</t>
        </is>
      </c>
      <c r="I7" t="n">
        <v>1</v>
      </c>
      <c r="J7" t="n">
        <v>36</v>
      </c>
      <c r="K7" t="n">
        <v>15</v>
      </c>
      <c r="L7" t="n">
        <v>6</v>
      </c>
      <c r="M7" t="inlineStr">
        <is>
          <t>00-80</t>
        </is>
      </c>
      <c r="N7" t="n">
        <v>6.15</v>
      </c>
      <c r="O7" t="n">
        <v>42.87</v>
      </c>
      <c r="P7" t="n">
        <v>16.83</v>
      </c>
      <c r="Q7" t="n">
        <v>0.06</v>
      </c>
      <c r="R7" t="n">
        <v>18.36235965436346</v>
      </c>
      <c r="S7" t="n">
        <v>4.34</v>
      </c>
      <c r="T7" t="n">
        <v>37.88269486442198</v>
      </c>
      <c r="U7" t="n">
        <v>31.8</v>
      </c>
      <c r="V7" t="n">
        <v>26.93404590269405</v>
      </c>
      <c r="W7" t="n">
        <v>0.2899999916553497</v>
      </c>
      <c r="X7" t="n">
        <v>82.40235965436347</v>
      </c>
      <c r="Y7" t="n">
        <v>77.71622107499793</v>
      </c>
      <c r="Z7" t="n">
        <v>0.09360374414976598</v>
      </c>
    </row>
    <row r="8">
      <c r="A8" t="n">
        <v>-52.30686050999997</v>
      </c>
      <c r="B8" t="n">
        <v>-17.53294874000001</v>
      </c>
      <c r="C8" t="inlineStr">
        <is>
          <t>UAE</t>
        </is>
      </c>
      <c r="D8" t="n">
        <v>440293</v>
      </c>
      <c r="E8" t="inlineStr">
        <is>
          <t>Agrorobotica</t>
        </is>
      </c>
      <c r="F8" t="inlineStr">
        <is>
          <t>15/5/2026 15:00:00</t>
        </is>
      </c>
      <c r="G8" t="inlineStr">
        <is>
          <t>23/06/2026</t>
        </is>
      </c>
      <c r="H8" t="inlineStr">
        <is>
          <t>ASP26009600000264Q11S260007</t>
        </is>
      </c>
      <c r="I8" t="n">
        <v>1</v>
      </c>
      <c r="J8" t="n">
        <v>35</v>
      </c>
      <c r="K8" t="n">
        <v>16</v>
      </c>
      <c r="L8" t="n">
        <v>7</v>
      </c>
      <c r="M8" t="inlineStr">
        <is>
          <t>00-80</t>
        </is>
      </c>
      <c r="N8" t="n">
        <v>6.06</v>
      </c>
      <c r="O8" t="n">
        <v>38.4</v>
      </c>
      <c r="P8" t="n">
        <v>14.71</v>
      </c>
      <c r="Q8" t="n">
        <v>0.03</v>
      </c>
      <c r="R8" t="n">
        <v>19.35571836223392</v>
      </c>
      <c r="S8" t="n">
        <v>4.19</v>
      </c>
      <c r="T8" t="n">
        <v>29.89827783446186</v>
      </c>
      <c r="U8" t="n">
        <v>59.58</v>
      </c>
      <c r="V8" t="n">
        <v>25.30453046997052</v>
      </c>
      <c r="W8" t="n">
        <v>0.550000011920929</v>
      </c>
      <c r="X8" t="n">
        <v>76.65571836223393</v>
      </c>
      <c r="Y8" t="n">
        <v>74.7498050037583</v>
      </c>
      <c r="Z8" t="n">
        <v>0.05232862375719519</v>
      </c>
    </row>
    <row r="9">
      <c r="A9" t="n">
        <v>-52.31297145999999</v>
      </c>
      <c r="B9" t="n">
        <v>-17.55436869999999</v>
      </c>
      <c r="C9" t="inlineStr">
        <is>
          <t>UAE</t>
        </is>
      </c>
      <c r="D9" t="n">
        <v>440293</v>
      </c>
      <c r="E9" t="inlineStr">
        <is>
          <t>Agrorobotica</t>
        </is>
      </c>
      <c r="F9" t="inlineStr">
        <is>
          <t>18/5/2026 15:00:00</t>
        </is>
      </c>
      <c r="G9" t="inlineStr">
        <is>
          <t>23/06/2026</t>
        </is>
      </c>
      <c r="H9" t="inlineStr">
        <is>
          <t>ASP26009600000264Q11S260008</t>
        </is>
      </c>
      <c r="I9" t="n">
        <v>1</v>
      </c>
      <c r="J9" t="n">
        <v>27</v>
      </c>
      <c r="K9" t="n">
        <v>18</v>
      </c>
      <c r="L9" t="n">
        <v>9</v>
      </c>
      <c r="M9" t="inlineStr">
        <is>
          <t>00-80</t>
        </is>
      </c>
      <c r="N9" t="n">
        <v>6.22</v>
      </c>
      <c r="O9" t="n">
        <v>30.15</v>
      </c>
      <c r="P9" t="n">
        <v>11.12</v>
      </c>
      <c r="Q9" t="n">
        <v>0</v>
      </c>
      <c r="R9" t="n">
        <v>15.8439052318372</v>
      </c>
      <c r="S9" t="n">
        <v>4.99</v>
      </c>
      <c r="T9" t="n">
        <v>24.90801719073679</v>
      </c>
      <c r="U9" t="n">
        <v>42.31</v>
      </c>
      <c r="V9" t="n">
        <v>17.70012511726074</v>
      </c>
      <c r="W9" t="n">
        <v>0.7099999785423279</v>
      </c>
      <c r="X9" t="n">
        <v>62.1039052318372</v>
      </c>
      <c r="Y9" t="n">
        <v>74.48806935298022</v>
      </c>
      <c r="Z9" t="n">
        <v>0</v>
      </c>
    </row>
    <row r="10">
      <c r="A10" t="n">
        <v>-52.28864157000003</v>
      </c>
      <c r="B10" t="n">
        <v>-17.54750076999996</v>
      </c>
      <c r="C10" t="inlineStr">
        <is>
          <t>UAE</t>
        </is>
      </c>
      <c r="D10" t="n">
        <v>440293</v>
      </c>
      <c r="E10" t="inlineStr">
        <is>
          <t>Agrorobotica</t>
        </is>
      </c>
      <c r="F10" t="inlineStr">
        <is>
          <t>18/5/2026 15:00:00</t>
        </is>
      </c>
      <c r="G10" t="inlineStr">
        <is>
          <t>23/06/2026</t>
        </is>
      </c>
      <c r="H10" t="inlineStr">
        <is>
          <t>ASP26009600000264Q11S260009</t>
        </is>
      </c>
      <c r="I10" t="n">
        <v>1</v>
      </c>
      <c r="J10" t="n">
        <v>12</v>
      </c>
      <c r="K10" t="n">
        <v>19</v>
      </c>
      <c r="L10" t="n">
        <v>10</v>
      </c>
      <c r="M10" t="inlineStr">
        <is>
          <t>00-80</t>
        </is>
      </c>
      <c r="N10" t="n">
        <v>6.22</v>
      </c>
      <c r="O10" t="n">
        <v>31.88</v>
      </c>
      <c r="P10" t="n">
        <v>11.05</v>
      </c>
      <c r="Q10" t="n">
        <v>0.04</v>
      </c>
      <c r="R10" t="n">
        <v>17.79098553522937</v>
      </c>
      <c r="S10" t="n">
        <v>3.57</v>
      </c>
      <c r="T10" t="n">
        <v>8.440157066444053</v>
      </c>
      <c r="U10" t="n">
        <v>46.42</v>
      </c>
      <c r="V10" t="n">
        <v>21.86444233422085</v>
      </c>
      <c r="W10" t="n">
        <v>0.6100000143051147</v>
      </c>
      <c r="X10" t="n">
        <v>64.29098553522938</v>
      </c>
      <c r="Y10" t="n">
        <v>72.32740268776796</v>
      </c>
      <c r="Z10" t="n">
        <v>0.08594757198109153</v>
      </c>
    </row>
    <row r="11">
      <c r="A11" t="n">
        <v>-52.29530438999998</v>
      </c>
      <c r="B11" t="n">
        <v>-17.55697564999998</v>
      </c>
      <c r="C11" t="inlineStr">
        <is>
          <t>UAE</t>
        </is>
      </c>
      <c r="D11" t="n">
        <v>440293</v>
      </c>
      <c r="E11" t="inlineStr">
        <is>
          <t>Agrorobotica</t>
        </is>
      </c>
      <c r="F11" t="inlineStr">
        <is>
          <t>18/5/2026 15:00:00</t>
        </is>
      </c>
      <c r="G11" t="inlineStr">
        <is>
          <t>23/06/2026</t>
        </is>
      </c>
      <c r="H11" t="inlineStr">
        <is>
          <t>ASP26009600000264Q11S260010</t>
        </is>
      </c>
      <c r="I11" t="n">
        <v>1</v>
      </c>
      <c r="J11" t="n">
        <v>15</v>
      </c>
      <c r="K11" t="n">
        <v>20</v>
      </c>
      <c r="L11" t="n">
        <v>11</v>
      </c>
      <c r="M11" t="inlineStr">
        <is>
          <t>00-80</t>
        </is>
      </c>
      <c r="N11" t="n">
        <v>6.16</v>
      </c>
      <c r="O11" t="n">
        <v>24.89</v>
      </c>
      <c r="P11" t="n">
        <v>12.63</v>
      </c>
      <c r="Q11" t="n">
        <v>0.03</v>
      </c>
      <c r="R11" t="n">
        <v>17.05671381587454</v>
      </c>
      <c r="S11" t="n">
        <v>8.85</v>
      </c>
      <c r="T11" t="n">
        <v>17.58896824660669</v>
      </c>
      <c r="U11" t="n">
        <v>153.36</v>
      </c>
      <c r="V11" t="n">
        <v>17.51906784695812</v>
      </c>
      <c r="W11" t="n">
        <v>0.550000011920929</v>
      </c>
      <c r="X11" t="n">
        <v>63.42671381587454</v>
      </c>
      <c r="Y11" t="n">
        <v>73.10799694685498</v>
      </c>
      <c r="Z11" t="n">
        <v>0.06465517241379311</v>
      </c>
    </row>
    <row r="12">
      <c r="A12" t="n">
        <v>-52.28487168999999</v>
      </c>
      <c r="B12" t="n">
        <v>-17.55649672999997</v>
      </c>
      <c r="C12" t="inlineStr">
        <is>
          <t>UAE</t>
        </is>
      </c>
      <c r="D12" t="n">
        <v>440293</v>
      </c>
      <c r="E12" t="inlineStr">
        <is>
          <t>Agrorobotica</t>
        </is>
      </c>
      <c r="F12" t="inlineStr">
        <is>
          <t>18/5/2026 15:00:00</t>
        </is>
      </c>
      <c r="G12" t="inlineStr">
        <is>
          <t>23/06/2026</t>
        </is>
      </c>
      <c r="H12" t="inlineStr">
        <is>
          <t>ASP26009600000264Q11S260011</t>
        </is>
      </c>
      <c r="I12" t="n">
        <v>1</v>
      </c>
      <c r="J12" t="n">
        <v>10</v>
      </c>
      <c r="K12" t="n">
        <v>21</v>
      </c>
      <c r="L12" t="n">
        <v>12</v>
      </c>
      <c r="M12" t="inlineStr">
        <is>
          <t>00-80</t>
        </is>
      </c>
      <c r="N12" t="n">
        <v>5.5</v>
      </c>
      <c r="O12" t="n">
        <v>17.05</v>
      </c>
      <c r="P12" t="n">
        <v>8.33</v>
      </c>
      <c r="Q12" t="n">
        <v>0.06</v>
      </c>
      <c r="R12" t="n">
        <v>26.83306507264383</v>
      </c>
      <c r="S12" t="n">
        <v>4.77</v>
      </c>
      <c r="T12" t="n">
        <v>19.41873048263921</v>
      </c>
      <c r="U12" t="n">
        <v>54.14</v>
      </c>
      <c r="V12" t="n">
        <v>18.24329692816858</v>
      </c>
      <c r="W12" t="n">
        <v>0.4699999988079071</v>
      </c>
      <c r="X12" t="n">
        <v>56.98306507264384</v>
      </c>
      <c r="Y12" t="n">
        <v>52.91045674984982</v>
      </c>
      <c r="Z12" t="n">
        <v>0.198609731876862</v>
      </c>
    </row>
    <row r="13">
      <c r="A13" t="n">
        <v>-52.28710495000002</v>
      </c>
      <c r="B13" t="n">
        <v>-17.56419957000002</v>
      </c>
      <c r="C13" t="inlineStr">
        <is>
          <t>UAE</t>
        </is>
      </c>
      <c r="D13" t="n">
        <v>440293</v>
      </c>
      <c r="E13" t="inlineStr">
        <is>
          <t>Agrorobotica</t>
        </is>
      </c>
      <c r="F13" t="inlineStr">
        <is>
          <t>18/5/2026 15:00:00</t>
        </is>
      </c>
      <c r="G13" t="inlineStr">
        <is>
          <t>23/06/2026</t>
        </is>
      </c>
      <c r="H13" t="inlineStr">
        <is>
          <t>ASP26009600000264Q11S260012</t>
        </is>
      </c>
      <c r="I13" t="n">
        <v>1</v>
      </c>
      <c r="J13" t="n">
        <v>14</v>
      </c>
      <c r="K13" t="n">
        <v>22</v>
      </c>
      <c r="L13" t="n">
        <v>13</v>
      </c>
      <c r="M13" t="inlineStr">
        <is>
          <t>00-80</t>
        </is>
      </c>
      <c r="N13" t="n">
        <v>5.79</v>
      </c>
      <c r="O13" t="n">
        <v>25.04</v>
      </c>
      <c r="P13" t="n">
        <v>14.85</v>
      </c>
      <c r="Q13" t="n">
        <v>0.07000000000000001</v>
      </c>
      <c r="R13" t="n">
        <v>21.28113284840047</v>
      </c>
      <c r="S13" t="n">
        <v>12.79</v>
      </c>
      <c r="T13" t="n">
        <v>29.06656772717435</v>
      </c>
      <c r="U13" t="n">
        <v>51.61</v>
      </c>
      <c r="V13" t="n">
        <v>24.03712957785222</v>
      </c>
      <c r="W13" t="n">
        <v>0.1500000059604645</v>
      </c>
      <c r="X13" t="n">
        <v>73.96113284840047</v>
      </c>
      <c r="Y13" t="n">
        <v>71.22659966279747</v>
      </c>
      <c r="Z13" t="n">
        <v>0.1327014218009479</v>
      </c>
    </row>
    <row r="14">
      <c r="A14" t="n">
        <v>-52.29301642999999</v>
      </c>
      <c r="B14" t="n">
        <v>-17.56771133999998</v>
      </c>
      <c r="C14" t="inlineStr">
        <is>
          <t>UAE</t>
        </is>
      </c>
      <c r="D14" t="n">
        <v>440293</v>
      </c>
      <c r="E14" t="inlineStr">
        <is>
          <t>Agrorobotica</t>
        </is>
      </c>
      <c r="F14" t="inlineStr">
        <is>
          <t>18/5/2026 15:00:00</t>
        </is>
      </c>
      <c r="G14" t="inlineStr">
        <is>
          <t>23/06/2026</t>
        </is>
      </c>
      <c r="H14" t="inlineStr">
        <is>
          <t>ASP26009600000264Q11S260013</t>
        </is>
      </c>
      <c r="I14" t="n">
        <v>1</v>
      </c>
      <c r="J14" t="n">
        <v>18</v>
      </c>
      <c r="K14" t="n">
        <v>23</v>
      </c>
      <c r="L14" t="n">
        <v>14</v>
      </c>
      <c r="M14" t="inlineStr">
        <is>
          <t>00-80</t>
        </is>
      </c>
      <c r="N14" t="n">
        <v>5.93</v>
      </c>
      <c r="O14" t="n">
        <v>16.5</v>
      </c>
      <c r="P14" t="n">
        <v>9.59</v>
      </c>
      <c r="Q14" t="n">
        <v>0.02</v>
      </c>
      <c r="R14" t="n">
        <v>18.36235965436346</v>
      </c>
      <c r="S14" t="n">
        <v>10.32</v>
      </c>
      <c r="T14" t="n">
        <v>11.4343134526791</v>
      </c>
      <c r="U14" t="n">
        <v>73.2</v>
      </c>
      <c r="V14" t="n">
        <v>16.61378149544505</v>
      </c>
      <c r="W14" t="n">
        <v>0.6600000262260437</v>
      </c>
      <c r="X14" t="n">
        <v>54.77235965436346</v>
      </c>
      <c r="Y14" t="n">
        <v>66.47513495814742</v>
      </c>
      <c r="Z14" t="n">
        <v>0.05489980785067252</v>
      </c>
    </row>
    <row r="15">
      <c r="A15" t="n">
        <v>-52.30236653000001</v>
      </c>
      <c r="B15" t="n">
        <v>-17.56932461000001</v>
      </c>
      <c r="C15" t="inlineStr">
        <is>
          <t>UAE</t>
        </is>
      </c>
      <c r="D15" t="n">
        <v>440293</v>
      </c>
      <c r="E15" t="inlineStr">
        <is>
          <t>Agrorobotica</t>
        </is>
      </c>
      <c r="F15" t="inlineStr">
        <is>
          <t>18/5/2026 15:00:00</t>
        </is>
      </c>
      <c r="G15" t="inlineStr">
        <is>
          <t>23/06/2026</t>
        </is>
      </c>
      <c r="H15" t="inlineStr">
        <is>
          <t>ASP26009600000264Q11S260014</t>
        </is>
      </c>
      <c r="I15" t="n">
        <v>1</v>
      </c>
      <c r="J15" t="n">
        <v>19</v>
      </c>
      <c r="K15" t="n">
        <v>24</v>
      </c>
      <c r="L15" t="n">
        <v>15</v>
      </c>
      <c r="M15" t="inlineStr">
        <is>
          <t>00-80</t>
        </is>
      </c>
      <c r="N15" t="n">
        <v>5.58</v>
      </c>
      <c r="O15" t="n">
        <v>22.4</v>
      </c>
      <c r="P15" t="n">
        <v>11.7</v>
      </c>
      <c r="Q15" t="n">
        <v>0.06</v>
      </c>
      <c r="R15" t="n">
        <v>24.40533847711152</v>
      </c>
      <c r="S15" t="n">
        <v>12.11</v>
      </c>
      <c r="T15" t="n">
        <v>9.770893238104073</v>
      </c>
      <c r="U15" t="n">
        <v>104.65</v>
      </c>
      <c r="V15" t="n">
        <v>20.23492690149733</v>
      </c>
      <c r="W15" t="n">
        <v>0.5600000023841858</v>
      </c>
      <c r="X15" t="n">
        <v>70.61533847711152</v>
      </c>
      <c r="Y15" t="n">
        <v>65.43904057753402</v>
      </c>
      <c r="Z15" t="n">
        <v>0.1296736546358331</v>
      </c>
    </row>
    <row r="16">
      <c r="A16" t="n">
        <v>-52.30839958000001</v>
      </c>
      <c r="B16" t="n">
        <v>-17.57204048999996</v>
      </c>
      <c r="C16" t="inlineStr">
        <is>
          <t>UAE</t>
        </is>
      </c>
      <c r="D16" t="n">
        <v>440290</v>
      </c>
      <c r="E16" t="inlineStr">
        <is>
          <t>Agrorobotica</t>
        </is>
      </c>
      <c r="F16" t="inlineStr">
        <is>
          <t>18/5/2026 15:00:00</t>
        </is>
      </c>
      <c r="G16" t="inlineStr">
        <is>
          <t>23/06/2026</t>
        </is>
      </c>
      <c r="H16" t="inlineStr">
        <is>
          <t>ASP26009600000264Q11S260015</t>
        </is>
      </c>
      <c r="I16" t="n">
        <v>1</v>
      </c>
      <c r="J16" t="n">
        <v>5</v>
      </c>
      <c r="K16" t="n">
        <v>25</v>
      </c>
      <c r="L16" t="n">
        <v>16</v>
      </c>
      <c r="M16" t="inlineStr">
        <is>
          <t>00-80</t>
        </is>
      </c>
      <c r="N16" t="n">
        <v>5.53</v>
      </c>
      <c r="O16" t="n">
        <v>14.55</v>
      </c>
      <c r="P16" t="n">
        <v>5.83</v>
      </c>
      <c r="Q16" t="n">
        <v>0.04</v>
      </c>
      <c r="R16" t="n">
        <v>22.67000983638411</v>
      </c>
      <c r="S16" t="n">
        <v>3.38</v>
      </c>
      <c r="T16" t="n">
        <v>14.09578579599913</v>
      </c>
      <c r="U16" t="n">
        <v>157.34</v>
      </c>
      <c r="V16" t="n">
        <v>13.71686517060323</v>
      </c>
      <c r="W16" t="n">
        <v>0.2000000029802322</v>
      </c>
      <c r="X16" t="n">
        <v>46.43000983638412</v>
      </c>
      <c r="Y16" t="n">
        <v>51.17379919523701</v>
      </c>
      <c r="Z16" t="n">
        <v>0.1680672268907563</v>
      </c>
    </row>
    <row r="17">
      <c r="A17" t="n">
        <v>-52.29840459999998</v>
      </c>
      <c r="B17" t="n">
        <v>-17.52078337999997</v>
      </c>
      <c r="C17" t="inlineStr">
        <is>
          <t>UAE</t>
        </is>
      </c>
      <c r="D17" t="n">
        <v>440037</v>
      </c>
      <c r="E17" t="inlineStr">
        <is>
          <t>Agrorobotica</t>
        </is>
      </c>
      <c r="F17" t="inlineStr">
        <is>
          <t>15/5/2026 15:00:00</t>
        </is>
      </c>
      <c r="G17" t="inlineStr">
        <is>
          <t>23/06/2026</t>
        </is>
      </c>
      <c r="H17" t="inlineStr">
        <is>
          <t>ASP26009600000264Q11S260016</t>
        </is>
      </c>
      <c r="I17" t="n">
        <v>1</v>
      </c>
      <c r="J17" t="n">
        <v>6</v>
      </c>
      <c r="K17" t="n">
        <v>29</v>
      </c>
      <c r="L17" t="n">
        <v>17</v>
      </c>
      <c r="M17" t="inlineStr">
        <is>
          <t>00-80</t>
        </is>
      </c>
      <c r="N17" t="n">
        <v>6.6</v>
      </c>
      <c r="O17" t="n">
        <v>41.28999999999999</v>
      </c>
      <c r="P17" t="n">
        <v>13.81</v>
      </c>
      <c r="Q17" t="n">
        <v>0.04</v>
      </c>
      <c r="R17" t="n">
        <v>12.17469842222807</v>
      </c>
      <c r="S17" t="n">
        <v>5.92</v>
      </c>
      <c r="T17" t="n">
        <v>17.92165228952169</v>
      </c>
      <c r="U17" t="n">
        <v>22.85</v>
      </c>
      <c r="V17" t="n">
        <v>20.41598417179994</v>
      </c>
      <c r="W17" t="n">
        <v>0.3700000047683716</v>
      </c>
      <c r="X17" t="n">
        <v>73.19469842222807</v>
      </c>
      <c r="Y17" t="n">
        <v>83.36669364767707</v>
      </c>
      <c r="Z17" t="n">
        <v>0.06550933508024893</v>
      </c>
    </row>
    <row r="18">
      <c r="A18" t="n">
        <v>-52.28701970999999</v>
      </c>
      <c r="B18" t="n">
        <v>-17.51567068999996</v>
      </c>
      <c r="C18" t="inlineStr">
        <is>
          <t>UAE</t>
        </is>
      </c>
      <c r="D18" t="n">
        <v>440037</v>
      </c>
      <c r="E18" t="inlineStr">
        <is>
          <t>Agrorobotica</t>
        </is>
      </c>
      <c r="F18" t="inlineStr">
        <is>
          <t>15/5/2026 15:00:00</t>
        </is>
      </c>
      <c r="G18" t="inlineStr">
        <is>
          <t>23/06/2026</t>
        </is>
      </c>
      <c r="H18" t="inlineStr">
        <is>
          <t>ASP26009600000264Q11S260017</t>
        </is>
      </c>
      <c r="I18" t="n">
        <v>1</v>
      </c>
      <c r="J18" t="n">
        <v>20</v>
      </c>
      <c r="K18" t="n">
        <v>30</v>
      </c>
      <c r="L18" t="n">
        <v>18</v>
      </c>
      <c r="M18" t="inlineStr">
        <is>
          <t>00-80</t>
        </is>
      </c>
      <c r="N18" t="n">
        <v>5.7</v>
      </c>
      <c r="O18" t="n">
        <v>11.28</v>
      </c>
      <c r="P18" t="n">
        <v>4.34</v>
      </c>
      <c r="Q18" t="n">
        <v>0.03</v>
      </c>
      <c r="R18" t="n">
        <v>19.76794919091554</v>
      </c>
      <c r="S18" t="n">
        <v>2.95</v>
      </c>
      <c r="T18" t="n">
        <v>3.616238444176485</v>
      </c>
      <c r="U18" t="n">
        <v>98.63</v>
      </c>
      <c r="V18" t="n">
        <v>13.89792244090584</v>
      </c>
      <c r="W18" t="n">
        <v>0.2099999934434891</v>
      </c>
      <c r="X18" t="n">
        <v>38.33794919091554</v>
      </c>
      <c r="Y18" t="n">
        <v>48.43764570589055</v>
      </c>
      <c r="Z18" t="n">
        <v>0.1612903225806452</v>
      </c>
    </row>
    <row r="19">
      <c r="A19" t="n">
        <v>-52.27811688000001</v>
      </c>
      <c r="B19" t="n">
        <v>-17.52558458999999</v>
      </c>
      <c r="C19" t="inlineStr">
        <is>
          <t>UAE</t>
        </is>
      </c>
      <c r="D19" t="n">
        <v>440037</v>
      </c>
      <c r="E19" t="inlineStr">
        <is>
          <t>Agrorobotica</t>
        </is>
      </c>
      <c r="F19" t="inlineStr">
        <is>
          <t>15/5/2026 15:00:00</t>
        </is>
      </c>
      <c r="G19" t="inlineStr">
        <is>
          <t>23/06/2026</t>
        </is>
      </c>
      <c r="H19" t="inlineStr">
        <is>
          <t>ASP26009600000264Q11S260018</t>
        </is>
      </c>
      <c r="I19" t="n">
        <v>1</v>
      </c>
      <c r="J19" t="n">
        <v>26</v>
      </c>
      <c r="K19" t="n">
        <v>31</v>
      </c>
      <c r="L19" t="n">
        <v>19</v>
      </c>
      <c r="M19" t="inlineStr">
        <is>
          <t>00-80</t>
        </is>
      </c>
      <c r="N19" t="n">
        <v>5.33</v>
      </c>
      <c r="O19" t="n">
        <v>8.720000000000001</v>
      </c>
      <c r="P19" t="n">
        <v>4.01</v>
      </c>
      <c r="Q19" t="n">
        <v>0.06</v>
      </c>
      <c r="R19" t="n">
        <v>24.40533847711152</v>
      </c>
      <c r="S19" t="n">
        <v>4.33</v>
      </c>
      <c r="T19" t="n">
        <v>15.09383792474415</v>
      </c>
      <c r="U19" t="n">
        <v>104.92</v>
      </c>
      <c r="V19" t="n">
        <v>15.52743787362937</v>
      </c>
      <c r="W19" t="n">
        <v>0.7900000214576721</v>
      </c>
      <c r="X19" t="n">
        <v>41.46533847711153</v>
      </c>
      <c r="Y19" t="n">
        <v>41.14279691559002</v>
      </c>
      <c r="Z19" t="n">
        <v>0.3504672897196262</v>
      </c>
    </row>
    <row r="20">
      <c r="A20" t="n">
        <v>-52.27687440000001</v>
      </c>
      <c r="B20" t="n">
        <v>-17.52100037</v>
      </c>
      <c r="C20" t="inlineStr">
        <is>
          <t>UAE</t>
        </is>
      </c>
      <c r="D20" t="n">
        <v>440037</v>
      </c>
      <c r="E20" t="inlineStr">
        <is>
          <t>Agrorobotica</t>
        </is>
      </c>
      <c r="F20" t="inlineStr">
        <is>
          <t>15/5/2026 15:00:00</t>
        </is>
      </c>
      <c r="G20" t="inlineStr">
        <is>
          <t>23/06/2026</t>
        </is>
      </c>
      <c r="H20" t="inlineStr">
        <is>
          <t>ASP26009600000264Q11S260019</t>
        </is>
      </c>
      <c r="I20" t="n">
        <v>1</v>
      </c>
      <c r="J20" t="n">
        <v>25</v>
      </c>
      <c r="K20" t="n">
        <v>32</v>
      </c>
      <c r="L20" t="n">
        <v>20</v>
      </c>
      <c r="M20" t="inlineStr">
        <is>
          <t>00-80</t>
        </is>
      </c>
      <c r="N20" t="n">
        <v>5.68</v>
      </c>
      <c r="O20" t="n">
        <v>23.25</v>
      </c>
      <c r="P20" t="n">
        <v>9.94</v>
      </c>
      <c r="Q20" t="n">
        <v>0.03</v>
      </c>
      <c r="R20" t="n">
        <v>25.99811143878957</v>
      </c>
      <c r="S20" t="n">
        <v>3.23</v>
      </c>
      <c r="T20" t="n">
        <v>7.774788980614045</v>
      </c>
      <c r="U20" t="n">
        <v>78.42999999999999</v>
      </c>
      <c r="V20" t="n">
        <v>28.38250406511496</v>
      </c>
      <c r="W20" t="n">
        <v>0.239999994635582</v>
      </c>
      <c r="X20" t="n">
        <v>62.41811143878957</v>
      </c>
      <c r="Y20" t="n">
        <v>58.34844912876823</v>
      </c>
      <c r="Z20" t="n">
        <v>0.08230452674897121</v>
      </c>
    </row>
    <row r="21">
      <c r="A21" t="n">
        <v>-52.26911327999996</v>
      </c>
      <c r="B21" t="n">
        <v>-17.51392422999998</v>
      </c>
      <c r="C21" t="inlineStr">
        <is>
          <t>UAE</t>
        </is>
      </c>
      <c r="D21" t="n">
        <v>440037</v>
      </c>
      <c r="E21" t="inlineStr">
        <is>
          <t>Agrorobotica</t>
        </is>
      </c>
      <c r="F21" t="inlineStr">
        <is>
          <t>18/5/2026 15:00:00</t>
        </is>
      </c>
      <c r="G21" t="inlineStr">
        <is>
          <t>23/06/2026</t>
        </is>
      </c>
      <c r="H21" t="inlineStr">
        <is>
          <t>ASP26009600000264Q11S260020</t>
        </is>
      </c>
      <c r="I21" t="n">
        <v>1</v>
      </c>
      <c r="J21" t="n">
        <v>29</v>
      </c>
      <c r="K21" t="n">
        <v>33</v>
      </c>
      <c r="L21" t="n">
        <v>21</v>
      </c>
      <c r="M21" t="inlineStr">
        <is>
          <t>00-80</t>
        </is>
      </c>
      <c r="N21" t="n">
        <v>5.09</v>
      </c>
      <c r="O21" t="n">
        <v>10.84</v>
      </c>
      <c r="P21" t="n">
        <v>4.82</v>
      </c>
      <c r="Q21" t="n">
        <v>0.18</v>
      </c>
      <c r="R21" t="n">
        <v>21.96459630866537</v>
      </c>
      <c r="S21" t="n">
        <v>0.4</v>
      </c>
      <c r="T21" t="n">
        <v>10.10357728101908</v>
      </c>
      <c r="U21" t="n">
        <v>18.85</v>
      </c>
      <c r="V21" t="n">
        <v>17.70012511726074</v>
      </c>
      <c r="W21" t="n">
        <v>0.5899999737739563</v>
      </c>
      <c r="X21" t="n">
        <v>38.02459630866537</v>
      </c>
      <c r="Y21" t="n">
        <v>42.23581986152502</v>
      </c>
      <c r="Z21" t="n">
        <v>1.108374384236453</v>
      </c>
    </row>
    <row r="22">
      <c r="A22" t="n">
        <v>-52.28220581999999</v>
      </c>
      <c r="B22" t="n">
        <v>-17.51932934000001</v>
      </c>
      <c r="C22" t="inlineStr">
        <is>
          <t>UAE</t>
        </is>
      </c>
      <c r="D22" t="n">
        <v>440037</v>
      </c>
      <c r="E22" t="inlineStr">
        <is>
          <t>Agrorobotica</t>
        </is>
      </c>
      <c r="F22" t="inlineStr">
        <is>
          <t>15/5/2026 15:00:00</t>
        </is>
      </c>
      <c r="G22" t="inlineStr">
        <is>
          <t>23/06/2026</t>
        </is>
      </c>
      <c r="H22" t="inlineStr">
        <is>
          <t>ASP26009600000264Q11S260021</t>
        </is>
      </c>
      <c r="I22" t="n">
        <v>1</v>
      </c>
      <c r="J22" t="n">
        <v>23</v>
      </c>
      <c r="K22" t="n">
        <v>34</v>
      </c>
      <c r="L22" t="n">
        <v>22</v>
      </c>
      <c r="M22" t="inlineStr">
        <is>
          <t>00-80</t>
        </is>
      </c>
      <c r="N22" t="n">
        <v>5.77</v>
      </c>
      <c r="O22" t="n">
        <v>14.83</v>
      </c>
      <c r="P22" t="n">
        <v>6.35</v>
      </c>
      <c r="Q22" t="n">
        <v>0.09999999999999998</v>
      </c>
      <c r="R22" t="n">
        <v>16.18134278186979</v>
      </c>
      <c r="S22" t="n">
        <v>1.58</v>
      </c>
      <c r="T22" t="n">
        <v>24.74167516927929</v>
      </c>
      <c r="U22" t="n">
        <v>8.07</v>
      </c>
      <c r="V22" t="n">
        <v>14.6221515221163</v>
      </c>
      <c r="W22" t="n">
        <v>0.3499999940395355</v>
      </c>
      <c r="X22" t="n">
        <v>38.94134278186979</v>
      </c>
      <c r="Y22" t="n">
        <v>58.44688029247041</v>
      </c>
      <c r="Z22" t="n">
        <v>0.4374453193350831</v>
      </c>
    </row>
    <row r="23">
      <c r="A23" t="n">
        <v>-52.28563393000002</v>
      </c>
      <c r="B23" t="n">
        <v>-17.5078105</v>
      </c>
      <c r="C23" t="inlineStr">
        <is>
          <t>UAE</t>
        </is>
      </c>
      <c r="D23" t="n">
        <v>440037</v>
      </c>
      <c r="E23" t="inlineStr">
        <is>
          <t>Agrorobotica</t>
        </is>
      </c>
      <c r="F23" t="inlineStr">
        <is>
          <t>15/5/2026 15:00:00</t>
        </is>
      </c>
      <c r="G23" t="inlineStr">
        <is>
          <t>23/06/2026</t>
        </is>
      </c>
      <c r="H23" t="inlineStr">
        <is>
          <t>ASP26009600000264Q11S260022</t>
        </is>
      </c>
      <c r="I23" t="n">
        <v>1</v>
      </c>
      <c r="J23" t="n">
        <v>18</v>
      </c>
      <c r="K23" t="n">
        <v>35</v>
      </c>
      <c r="L23" t="n">
        <v>23</v>
      </c>
      <c r="M23" t="inlineStr">
        <is>
          <t>00-80</t>
        </is>
      </c>
      <c r="N23" t="n">
        <v>5.8</v>
      </c>
      <c r="O23" t="n">
        <v>26.56</v>
      </c>
      <c r="P23" t="n">
        <v>12.25</v>
      </c>
      <c r="Q23" t="n">
        <v>0.08</v>
      </c>
      <c r="R23" t="n">
        <v>23.15282720157716</v>
      </c>
      <c r="S23" t="n">
        <v>12.22</v>
      </c>
      <c r="T23" t="n">
        <v>38.04903688587948</v>
      </c>
      <c r="U23" t="n">
        <v>47</v>
      </c>
      <c r="V23" t="n">
        <v>25.48558774027313</v>
      </c>
      <c r="W23" t="n">
        <v>0.4000000059604645</v>
      </c>
      <c r="X23" t="n">
        <v>74.18282720157717</v>
      </c>
      <c r="Y23" t="n">
        <v>68.78950550285184</v>
      </c>
      <c r="Z23" t="n">
        <v>0.1565251418509098</v>
      </c>
    </row>
    <row r="24">
      <c r="A24" t="n">
        <v>-52.29028655999997</v>
      </c>
      <c r="B24" t="n">
        <v>-17.49694951999999</v>
      </c>
      <c r="C24" t="inlineStr">
        <is>
          <t>UAE</t>
        </is>
      </c>
      <c r="D24" t="n">
        <v>440037</v>
      </c>
      <c r="E24" t="inlineStr">
        <is>
          <t>Agrorobotica</t>
        </is>
      </c>
      <c r="F24" t="inlineStr">
        <is>
          <t>15/5/2026 15:00:00</t>
        </is>
      </c>
      <c r="G24" t="inlineStr">
        <is>
          <t>23/06/2026</t>
        </is>
      </c>
      <c r="H24" t="inlineStr">
        <is>
          <t>ASP26009600000264Q11S260023</t>
        </is>
      </c>
      <c r="I24" t="n">
        <v>1</v>
      </c>
      <c r="J24" t="n">
        <v>10</v>
      </c>
      <c r="K24" t="n">
        <v>36</v>
      </c>
      <c r="L24" t="n">
        <v>24</v>
      </c>
      <c r="M24" t="inlineStr">
        <is>
          <t>00-80</t>
        </is>
      </c>
      <c r="N24" t="n">
        <v>6.32</v>
      </c>
      <c r="O24" t="n">
        <v>42.57000000000001</v>
      </c>
      <c r="P24" t="n">
        <v>18.02</v>
      </c>
      <c r="Q24" t="n">
        <v>0.02</v>
      </c>
      <c r="R24" t="n">
        <v>16.70102172040244</v>
      </c>
      <c r="S24" t="n">
        <v>17.22</v>
      </c>
      <c r="T24" t="n">
        <v>51.68908264539468</v>
      </c>
      <c r="U24" t="n">
        <v>76.53</v>
      </c>
      <c r="V24" t="n">
        <v>32.00364947116724</v>
      </c>
      <c r="W24" t="n">
        <v>0.2300000041723251</v>
      </c>
      <c r="X24" t="n">
        <v>94.51102172040244</v>
      </c>
      <c r="Y24" t="n">
        <v>82.32902214324794</v>
      </c>
      <c r="Z24" t="n">
        <v>0.02569703199280483</v>
      </c>
    </row>
    <row r="25">
      <c r="A25" t="n">
        <v>-52.29121595999997</v>
      </c>
      <c r="B25" t="n">
        <v>-17.50660442999997</v>
      </c>
      <c r="C25" t="inlineStr">
        <is>
          <t>UAE</t>
        </is>
      </c>
      <c r="D25" t="n">
        <v>440037</v>
      </c>
      <c r="E25" t="inlineStr">
        <is>
          <t>Agrorobotica</t>
        </is>
      </c>
      <c r="F25" t="inlineStr">
        <is>
          <t>15/5/2026 15:00:00</t>
        </is>
      </c>
      <c r="G25" t="inlineStr">
        <is>
          <t>23/06/2026</t>
        </is>
      </c>
      <c r="H25" t="inlineStr">
        <is>
          <t>ASP26009600000264Q11S260024</t>
        </is>
      </c>
      <c r="I25" t="n">
        <v>1</v>
      </c>
      <c r="J25" t="n">
        <v>8</v>
      </c>
      <c r="K25" t="n">
        <v>40</v>
      </c>
      <c r="L25" t="n">
        <v>25</v>
      </c>
      <c r="M25" t="inlineStr">
        <is>
          <t>00-80</t>
        </is>
      </c>
      <c r="N25" t="n">
        <v>6.39</v>
      </c>
      <c r="O25" t="n">
        <v>25.77</v>
      </c>
      <c r="P25" t="n">
        <v>14.48</v>
      </c>
      <c r="Q25" t="n">
        <v>0.02</v>
      </c>
      <c r="R25" t="n">
        <v>12.9692594352497</v>
      </c>
      <c r="S25" t="n">
        <v>13.56</v>
      </c>
      <c r="T25" t="n">
        <v>61.17057786847231</v>
      </c>
      <c r="U25" t="n">
        <v>56.32</v>
      </c>
      <c r="V25" t="n">
        <v>17.88118238756335</v>
      </c>
      <c r="W25" t="n">
        <v>0.4000000059604645</v>
      </c>
      <c r="X25" t="n">
        <v>66.7792594352497</v>
      </c>
      <c r="Y25" t="n">
        <v>80.57891095988431</v>
      </c>
      <c r="Z25" t="n">
        <v>0.0371540033438603</v>
      </c>
    </row>
    <row r="26">
      <c r="A26" t="n">
        <v>-52.24078927000001</v>
      </c>
      <c r="B26" t="n">
        <v>-17.54987743</v>
      </c>
      <c r="C26" t="inlineStr">
        <is>
          <t>UAE</t>
        </is>
      </c>
      <c r="D26" t="n">
        <v>449040</v>
      </c>
      <c r="E26" t="inlineStr">
        <is>
          <t>Agrorobotica</t>
        </is>
      </c>
      <c r="F26" t="inlineStr">
        <is>
          <t>18/5/2026 15:00:00</t>
        </is>
      </c>
      <c r="G26" t="inlineStr">
        <is>
          <t>23/06/2026</t>
        </is>
      </c>
      <c r="H26" t="inlineStr">
        <is>
          <t>ASP26009600000264Q11S260025</t>
        </is>
      </c>
      <c r="I26" t="n">
        <v>1</v>
      </c>
      <c r="J26" t="n">
        <v>6</v>
      </c>
      <c r="K26" t="n">
        <v>41</v>
      </c>
      <c r="L26" t="n">
        <v>26</v>
      </c>
      <c r="M26" t="inlineStr">
        <is>
          <t>00-80</t>
        </is>
      </c>
      <c r="N26" t="n">
        <v>5.49</v>
      </c>
      <c r="O26" t="n">
        <v>22.46</v>
      </c>
      <c r="P26" t="n">
        <v>12.4</v>
      </c>
      <c r="Q26" t="n">
        <v>0.05</v>
      </c>
      <c r="R26" t="n">
        <v>24.66385714232814</v>
      </c>
      <c r="S26" t="n">
        <v>6.959999999999999</v>
      </c>
      <c r="T26" t="n">
        <v>20.91580867575673</v>
      </c>
      <c r="U26" t="n">
        <v>12.19</v>
      </c>
      <c r="V26" t="n">
        <v>27.83933225420711</v>
      </c>
      <c r="W26" t="n">
        <v>0.1599999964237213</v>
      </c>
      <c r="X26" t="n">
        <v>66.48385714232813</v>
      </c>
      <c r="Y26" t="n">
        <v>62.9024876075888</v>
      </c>
      <c r="Z26" t="n">
        <v>0.1194172438500119</v>
      </c>
    </row>
    <row r="27">
      <c r="A27" t="n">
        <v>-52.28356473999997</v>
      </c>
      <c r="B27" t="n">
        <v>-17.53959540999998</v>
      </c>
      <c r="C27" t="inlineStr">
        <is>
          <t>UAE</t>
        </is>
      </c>
      <c r="D27" t="n">
        <v>440293</v>
      </c>
      <c r="E27" t="inlineStr">
        <is>
          <t>Agrorobotica</t>
        </is>
      </c>
      <c r="F27" t="inlineStr">
        <is>
          <t>18/5/2026 15:00:00</t>
        </is>
      </c>
      <c r="G27" t="inlineStr">
        <is>
          <t>23/06/2026</t>
        </is>
      </c>
      <c r="H27" t="inlineStr">
        <is>
          <t>ASP26009600000264Q11S260026</t>
        </is>
      </c>
      <c r="I27" t="n">
        <v>1</v>
      </c>
      <c r="J27" t="n">
        <v>47</v>
      </c>
      <c r="K27" t="n">
        <v>42</v>
      </c>
      <c r="L27" t="n">
        <v>27</v>
      </c>
      <c r="M27" t="inlineStr">
        <is>
          <t>00-80</t>
        </is>
      </c>
      <c r="N27" t="n">
        <v>5.85</v>
      </c>
      <c r="O27" t="n">
        <v>20.01</v>
      </c>
      <c r="P27" t="n">
        <v>10.82</v>
      </c>
      <c r="Q27" t="n">
        <v>0.02</v>
      </c>
      <c r="R27" t="n">
        <v>18.95208398705766</v>
      </c>
      <c r="S27" t="n">
        <v>9.289999999999999</v>
      </c>
      <c r="T27" t="n">
        <v>13.09773366725412</v>
      </c>
      <c r="U27" t="n">
        <v>55.6</v>
      </c>
      <c r="V27" t="n">
        <v>18.60541146877381</v>
      </c>
      <c r="W27" t="n">
        <v>0.1700000017881393</v>
      </c>
      <c r="X27" t="n">
        <v>59.07208398705765</v>
      </c>
      <c r="Y27" t="n">
        <v>67.91702153049155</v>
      </c>
      <c r="Z27" t="n">
        <v>0.04982561036372696</v>
      </c>
    </row>
    <row r="28">
      <c r="A28" t="n">
        <v>-52.29069419999998</v>
      </c>
      <c r="B28" t="n">
        <v>-17.50111028</v>
      </c>
      <c r="C28" t="inlineStr">
        <is>
          <t>UAE</t>
        </is>
      </c>
      <c r="D28" t="n">
        <v>440037</v>
      </c>
      <c r="E28" t="inlineStr">
        <is>
          <t>Agrorobotica</t>
        </is>
      </c>
      <c r="F28" t="inlineStr">
        <is>
          <t>15/5/2026 15:00:00</t>
        </is>
      </c>
      <c r="G28" t="inlineStr">
        <is>
          <t>23/06/2026</t>
        </is>
      </c>
      <c r="H28" t="inlineStr">
        <is>
          <t>ASP26009600000264Q11S260027</t>
        </is>
      </c>
      <c r="I28" t="n">
        <v>1</v>
      </c>
      <c r="J28" t="n">
        <v>9</v>
      </c>
      <c r="K28" t="n">
        <v>43</v>
      </c>
      <c r="L28" t="n">
        <v>28</v>
      </c>
      <c r="M28" t="inlineStr">
        <is>
          <t>00-80</t>
        </is>
      </c>
      <c r="N28" t="n">
        <v>5.95</v>
      </c>
      <c r="O28" t="n">
        <v>27.65</v>
      </c>
      <c r="P28" t="n">
        <v>16.67</v>
      </c>
      <c r="Q28" t="n">
        <v>0.05</v>
      </c>
      <c r="R28" t="n">
        <v>19.15283791063067</v>
      </c>
      <c r="S28" t="n">
        <v>13.91</v>
      </c>
      <c r="T28" t="n">
        <v>19.91775654701172</v>
      </c>
      <c r="U28" t="n">
        <v>19.99</v>
      </c>
      <c r="V28" t="n">
        <v>27.29616044329928</v>
      </c>
      <c r="W28" t="n">
        <v>0.1800000071525574</v>
      </c>
      <c r="X28" t="n">
        <v>77.38283791063067</v>
      </c>
      <c r="Y28" t="n">
        <v>75.24924333642267</v>
      </c>
      <c r="Z28" t="n">
        <v>0.08579272477693892</v>
      </c>
    </row>
    <row r="29">
      <c r="A29" t="n">
        <v>-52.30954168999998</v>
      </c>
      <c r="B29" t="n">
        <v>-17.5598534</v>
      </c>
      <c r="C29" t="inlineStr">
        <is>
          <t>UAE</t>
        </is>
      </c>
      <c r="D29" t="n">
        <v>440293</v>
      </c>
      <c r="E29" t="inlineStr">
        <is>
          <t>Agrorobotica</t>
        </is>
      </c>
      <c r="F29" t="inlineStr">
        <is>
          <t>18/5/2026 15:00:00</t>
        </is>
      </c>
      <c r="G29" t="inlineStr">
        <is>
          <t>23/06/2026</t>
        </is>
      </c>
      <c r="H29" t="inlineStr">
        <is>
          <t>ASP26009600000264Q11S260028</t>
        </is>
      </c>
      <c r="I29" t="n">
        <v>1</v>
      </c>
      <c r="J29" t="n">
        <v>23</v>
      </c>
      <c r="K29" t="n">
        <v>47</v>
      </c>
      <c r="L29" t="n">
        <v>29</v>
      </c>
      <c r="M29" t="inlineStr">
        <is>
          <t>00-80</t>
        </is>
      </c>
      <c r="N29" t="n">
        <v>5.91</v>
      </c>
      <c r="O29" t="n">
        <v>32.75</v>
      </c>
      <c r="P29" t="n">
        <v>9.83</v>
      </c>
      <c r="Q29" t="n">
        <v>0.06</v>
      </c>
      <c r="R29" t="n">
        <v>18.55686679928693</v>
      </c>
      <c r="S29" t="n">
        <v>2.78</v>
      </c>
      <c r="T29" t="n">
        <v>12.26602355996661</v>
      </c>
      <c r="U29" t="n">
        <v>8.42</v>
      </c>
      <c r="V29" t="n">
        <v>20.59704144210256</v>
      </c>
      <c r="W29" t="n">
        <v>0.2199999988079071</v>
      </c>
      <c r="X29" t="n">
        <v>63.91686679928692</v>
      </c>
      <c r="Y29" t="n">
        <v>70.96718326704033</v>
      </c>
      <c r="Z29" t="n">
        <v>0.1321003963011889</v>
      </c>
    </row>
    <row r="30">
      <c r="A30" t="n">
        <v>-52.24104095999999</v>
      </c>
      <c r="B30" t="n">
        <v>-17.53125878999998</v>
      </c>
      <c r="C30" t="inlineStr">
        <is>
          <t>UAE</t>
        </is>
      </c>
      <c r="D30" t="n">
        <v>448223</v>
      </c>
      <c r="E30" t="inlineStr">
        <is>
          <t>Agrorobotica</t>
        </is>
      </c>
      <c r="F30" t="inlineStr">
        <is>
          <t>18/5/2026 15:00:00</t>
        </is>
      </c>
      <c r="G30" t="inlineStr">
        <is>
          <t>23/06/2026</t>
        </is>
      </c>
      <c r="H30" t="inlineStr">
        <is>
          <t>ASP26009600000264Q11S260029</t>
        </is>
      </c>
      <c r="I30" t="n">
        <v>1</v>
      </c>
      <c r="J30" t="n">
        <v>2</v>
      </c>
      <c r="K30" t="n">
        <v>53</v>
      </c>
      <c r="L30" t="n">
        <v>30</v>
      </c>
      <c r="M30" t="inlineStr">
        <is>
          <t>00-80</t>
        </is>
      </c>
      <c r="N30" t="n">
        <v>5.32</v>
      </c>
      <c r="O30" t="n">
        <v>19.04</v>
      </c>
      <c r="P30" t="n">
        <v>7.970000000000001</v>
      </c>
      <c r="Q30" t="n">
        <v>0.02</v>
      </c>
      <c r="R30" t="n">
        <v>25.72560754661554</v>
      </c>
      <c r="S30" t="n">
        <v>0.36</v>
      </c>
      <c r="T30" t="n">
        <v>21.08215069721424</v>
      </c>
      <c r="U30" t="n">
        <v>42.93</v>
      </c>
      <c r="V30" t="n">
        <v>25.12347319966791</v>
      </c>
      <c r="W30" t="n">
        <v>0.4199999868869781</v>
      </c>
      <c r="X30" t="n">
        <v>53.09560754661554</v>
      </c>
      <c r="Y30" t="n">
        <v>51.54852023488078</v>
      </c>
      <c r="Z30" t="n">
        <v>0.07301935012778388</v>
      </c>
    </row>
    <row r="31">
      <c r="A31" t="n">
        <v>-52.25004424999998</v>
      </c>
      <c r="B31" t="n">
        <v>-17.54072605000001</v>
      </c>
      <c r="C31" t="inlineStr">
        <is>
          <t>UAE</t>
        </is>
      </c>
      <c r="D31" t="n">
        <v>448223</v>
      </c>
      <c r="E31" t="inlineStr">
        <is>
          <t>Agrorobotica</t>
        </is>
      </c>
      <c r="F31" t="inlineStr">
        <is>
          <t>18/5/2026 15:00:00</t>
        </is>
      </c>
      <c r="G31" t="inlineStr">
        <is>
          <t>23/06/2026</t>
        </is>
      </c>
      <c r="H31" t="inlineStr">
        <is>
          <t>ASP26009600000264Q11S260030</t>
        </is>
      </c>
      <c r="I31" t="n">
        <v>1</v>
      </c>
      <c r="J31" t="n">
        <v>6</v>
      </c>
      <c r="K31" t="n">
        <v>54</v>
      </c>
      <c r="L31" t="n">
        <v>31</v>
      </c>
      <c r="M31" t="inlineStr">
        <is>
          <t>00-80</t>
        </is>
      </c>
      <c r="N31" t="n">
        <v>4.25</v>
      </c>
      <c r="O31" t="n">
        <v>4.98</v>
      </c>
      <c r="P31" t="n">
        <v>2.66</v>
      </c>
      <c r="Q31" t="n">
        <v>4.39</v>
      </c>
      <c r="R31" t="n">
        <v>53.78942564035887</v>
      </c>
      <c r="S31" t="n">
        <v>0.6900000000000001</v>
      </c>
      <c r="T31" t="n">
        <v>5.279658658751509</v>
      </c>
      <c r="U31" t="n">
        <v>94.19</v>
      </c>
      <c r="V31" t="n">
        <v>17.68</v>
      </c>
      <c r="W31" t="n">
        <v>0.2599999904632568</v>
      </c>
      <c r="X31" t="n">
        <v>62.11942564035887</v>
      </c>
      <c r="Y31" t="n">
        <v>13.40965392730228</v>
      </c>
      <c r="Z31" t="n">
        <v>34.5125786163522</v>
      </c>
    </row>
    <row r="32">
      <c r="A32" t="n">
        <v>-52.25026927</v>
      </c>
      <c r="B32" t="n">
        <v>-17.55072503</v>
      </c>
      <c r="C32" t="inlineStr">
        <is>
          <t>UAE</t>
        </is>
      </c>
      <c r="D32" t="n">
        <v>448223</v>
      </c>
      <c r="E32" t="inlineStr">
        <is>
          <t>Agrorobotica</t>
        </is>
      </c>
      <c r="F32" t="inlineStr">
        <is>
          <t>18/5/2026 15:00:00</t>
        </is>
      </c>
      <c r="G32" t="inlineStr">
        <is>
          <t>23/06/2026</t>
        </is>
      </c>
      <c r="H32" t="inlineStr">
        <is>
          <t>ASP26009600000264Q11S260031</t>
        </is>
      </c>
      <c r="I32" t="n">
        <v>1</v>
      </c>
      <c r="J32" t="n">
        <v>11</v>
      </c>
      <c r="K32" t="n">
        <v>55</v>
      </c>
      <c r="L32" t="n">
        <v>32</v>
      </c>
      <c r="M32" t="inlineStr">
        <is>
          <t>00-80</t>
        </is>
      </c>
      <c r="N32" t="n">
        <v>4.55</v>
      </c>
      <c r="O32" t="n">
        <v>11.46</v>
      </c>
      <c r="P32" t="n">
        <v>3.93</v>
      </c>
      <c r="Q32" t="n">
        <v>1.39</v>
      </c>
      <c r="R32" t="n">
        <v>46.90366880038114</v>
      </c>
      <c r="S32" t="n">
        <v>0.4399999999999999</v>
      </c>
      <c r="T32" t="n">
        <v>2.285502272516466</v>
      </c>
      <c r="U32" t="n">
        <v>80.22999999999999</v>
      </c>
      <c r="V32" t="n">
        <v>27.47721771360189</v>
      </c>
      <c r="W32" t="n">
        <v>0.01999999955296516</v>
      </c>
      <c r="X32" t="n">
        <v>62.73366880038114</v>
      </c>
      <c r="Y32" t="n">
        <v>25.233658899133</v>
      </c>
      <c r="Z32" t="n">
        <v>8.072009291521487</v>
      </c>
    </row>
    <row r="33">
      <c r="A33" t="n">
        <v>-52.24333844</v>
      </c>
      <c r="B33" t="n">
        <v>-17.53766071999999</v>
      </c>
      <c r="C33" t="inlineStr">
        <is>
          <t>UAE</t>
        </is>
      </c>
      <c r="D33" t="n">
        <v>448223</v>
      </c>
      <c r="E33" t="inlineStr">
        <is>
          <t>Agrorobotica</t>
        </is>
      </c>
      <c r="F33" t="inlineStr">
        <is>
          <t>18/5/2026 15:00:00</t>
        </is>
      </c>
      <c r="G33" t="inlineStr">
        <is>
          <t>23/06/2026</t>
        </is>
      </c>
      <c r="H33" t="inlineStr">
        <is>
          <t>ASP26009600000264Q11S260032</t>
        </is>
      </c>
      <c r="I33" t="n">
        <v>1</v>
      </c>
      <c r="J33" t="n">
        <v>5</v>
      </c>
      <c r="K33" t="n">
        <v>56</v>
      </c>
      <c r="L33" t="n">
        <v>33</v>
      </c>
      <c r="M33" t="inlineStr">
        <is>
          <t>00-80</t>
        </is>
      </c>
      <c r="N33" t="n">
        <v>4.81</v>
      </c>
      <c r="O33" t="n">
        <v>15.94</v>
      </c>
      <c r="P33" t="n">
        <v>3.3</v>
      </c>
      <c r="Q33" t="n">
        <v>0.8</v>
      </c>
      <c r="R33" t="n">
        <v>43.11193609868486</v>
      </c>
      <c r="S33" t="n">
        <v>0.4700000000000001</v>
      </c>
      <c r="T33" t="n">
        <v>6.277710787496523</v>
      </c>
      <c r="U33" t="n">
        <v>21.11</v>
      </c>
      <c r="V33" t="n">
        <v>25.48558774027313</v>
      </c>
      <c r="W33" t="n">
        <v>0.01999999955296516</v>
      </c>
      <c r="X33" t="n">
        <v>62.82193609868487</v>
      </c>
      <c r="Y33" t="n">
        <v>31.37439121430168</v>
      </c>
      <c r="Z33" t="n">
        <v>3.900536323744515</v>
      </c>
    </row>
    <row r="34">
      <c r="A34" t="n">
        <v>-52.31265315999995</v>
      </c>
      <c r="B34" t="n">
        <v>-17.54280551999998</v>
      </c>
      <c r="C34" t="inlineStr">
        <is>
          <t>UAE</t>
        </is>
      </c>
      <c r="D34" t="n">
        <v>440293</v>
      </c>
      <c r="E34" t="inlineStr">
        <is>
          <t>Agrorobotica</t>
        </is>
      </c>
      <c r="F34" t="inlineStr">
        <is>
          <t>15/5/2026 15:00:00</t>
        </is>
      </c>
      <c r="G34" t="inlineStr">
        <is>
          <t>23/06/2026</t>
        </is>
      </c>
      <c r="H34" t="inlineStr">
        <is>
          <t>ASP26009600000264Q11S260033</t>
        </is>
      </c>
      <c r="I34" t="n">
        <v>1</v>
      </c>
      <c r="J34" t="n">
        <v>30</v>
      </c>
      <c r="K34" t="n">
        <v>59</v>
      </c>
      <c r="L34" t="n">
        <v>34</v>
      </c>
      <c r="M34" t="inlineStr">
        <is>
          <t>00-80</t>
        </is>
      </c>
      <c r="N34" t="n">
        <v>5.82</v>
      </c>
      <c r="O34" t="n">
        <v>22.87</v>
      </c>
      <c r="P34" t="n">
        <v>12.24</v>
      </c>
      <c r="Q34" t="n">
        <v>0.05</v>
      </c>
      <c r="R34" t="n">
        <v>19.76794919091554</v>
      </c>
      <c r="S34" t="n">
        <v>1.43</v>
      </c>
      <c r="T34" t="n">
        <v>4.447948551463996</v>
      </c>
      <c r="U34" t="n">
        <v>21.11</v>
      </c>
      <c r="V34" t="n">
        <v>18.42435419847119</v>
      </c>
      <c r="W34" t="n">
        <v>0.01999999955296516</v>
      </c>
      <c r="X34" t="n">
        <v>56.30794919091554</v>
      </c>
      <c r="Y34" t="n">
        <v>64.89314657173696</v>
      </c>
      <c r="Z34" t="n">
        <v>0.1366493577480186</v>
      </c>
    </row>
    <row r="35">
      <c r="A35" t="n">
        <v>-52.30432093000002</v>
      </c>
      <c r="B35" t="n">
        <v>-17.56281499999998</v>
      </c>
      <c r="C35" t="inlineStr">
        <is>
          <t>UAE</t>
        </is>
      </c>
      <c r="D35" t="n">
        <v>440293</v>
      </c>
      <c r="E35" t="inlineStr">
        <is>
          <t>Agrorobotica</t>
        </is>
      </c>
      <c r="F35" t="inlineStr">
        <is>
          <t>18/5/2026 15:00:00</t>
        </is>
      </c>
      <c r="G35" t="inlineStr">
        <is>
          <t>23/06/2026</t>
        </is>
      </c>
      <c r="H35" t="inlineStr">
        <is>
          <t>ASP26009600000264Q11S260034</t>
        </is>
      </c>
      <c r="I35" t="n">
        <v>1</v>
      </c>
      <c r="J35" t="n">
        <v>21</v>
      </c>
      <c r="K35" t="n">
        <v>61</v>
      </c>
      <c r="L35" t="n">
        <v>35</v>
      </c>
      <c r="M35" t="inlineStr">
        <is>
          <t>00-80</t>
        </is>
      </c>
      <c r="N35" t="n">
        <v>5.82</v>
      </c>
      <c r="O35" t="n">
        <v>25.92</v>
      </c>
      <c r="P35" t="n">
        <v>12.68</v>
      </c>
      <c r="Q35" t="n">
        <v>0.06</v>
      </c>
      <c r="R35" t="n">
        <v>20.402815344546</v>
      </c>
      <c r="S35" t="n">
        <v>6.470000000000001</v>
      </c>
      <c r="T35" t="n">
        <v>12.76504962433912</v>
      </c>
      <c r="U35" t="n">
        <v>6.82</v>
      </c>
      <c r="V35" t="n">
        <v>22.58867141543131</v>
      </c>
      <c r="W35" t="n">
        <v>0.01999999955296516</v>
      </c>
      <c r="X35" t="n">
        <v>65.47281534454601</v>
      </c>
      <c r="Y35" t="n">
        <v>68.83773022867942</v>
      </c>
      <c r="Z35" t="n">
        <v>0.1329492576999778</v>
      </c>
    </row>
    <row r="36">
      <c r="A36" t="n">
        <v>-52.30786812999996</v>
      </c>
      <c r="B36" t="n">
        <v>-17.51140999999999</v>
      </c>
      <c r="C36" t="inlineStr">
        <is>
          <t>UAE</t>
        </is>
      </c>
      <c r="D36" t="n">
        <v>440036</v>
      </c>
      <c r="E36" t="inlineStr">
        <is>
          <t>Agrorobotica</t>
        </is>
      </c>
      <c r="F36" t="inlineStr">
        <is>
          <t>15/5/2026 15:00:00</t>
        </is>
      </c>
      <c r="G36" t="inlineStr">
        <is>
          <t>23/06/2026</t>
        </is>
      </c>
      <c r="H36" t="inlineStr">
        <is>
          <t>ASP26009600000264Q11S260035</t>
        </is>
      </c>
      <c r="I36" t="n">
        <v>1</v>
      </c>
      <c r="J36" t="n">
        <v>32</v>
      </c>
      <c r="K36" t="n">
        <v>62</v>
      </c>
      <c r="L36" t="n">
        <v>36</v>
      </c>
      <c r="M36" t="inlineStr">
        <is>
          <t>00-80</t>
        </is>
      </c>
      <c r="N36" t="n">
        <v>5.35</v>
      </c>
      <c r="O36" t="n">
        <v>13.39</v>
      </c>
      <c r="P36" t="n">
        <v>5.659999999999999</v>
      </c>
      <c r="Q36" t="n">
        <v>0.05</v>
      </c>
      <c r="R36" t="n">
        <v>24.40533847711152</v>
      </c>
      <c r="S36" t="n">
        <v>5.25</v>
      </c>
      <c r="T36" t="n">
        <v>0.1230559935689348</v>
      </c>
      <c r="U36" t="n">
        <v>54.36000000000001</v>
      </c>
      <c r="V36" t="n">
        <v>18.42435419847119</v>
      </c>
      <c r="W36" t="n">
        <v>0.01999999955296516</v>
      </c>
      <c r="X36" t="n">
        <v>48.70533847711152</v>
      </c>
      <c r="Y36" t="n">
        <v>49.89186146693034</v>
      </c>
      <c r="Z36" t="n">
        <v>0.2053388090349076</v>
      </c>
    </row>
    <row r="37">
      <c r="A37" t="n">
        <v>-52.28963051999998</v>
      </c>
      <c r="B37" t="n">
        <v>-17.49529863999998</v>
      </c>
      <c r="C37" t="inlineStr">
        <is>
          <t>UAE</t>
        </is>
      </c>
      <c r="D37" t="n">
        <v>440036</v>
      </c>
      <c r="E37" t="inlineStr">
        <is>
          <t>Agrorobotica</t>
        </is>
      </c>
      <c r="F37" t="inlineStr">
        <is>
          <t>15/5/2026 15:00:00</t>
        </is>
      </c>
      <c r="G37" t="inlineStr">
        <is>
          <t>23/06/2026</t>
        </is>
      </c>
      <c r="H37" t="inlineStr">
        <is>
          <t>ASP26009600000264Q11S260036</t>
        </is>
      </c>
      <c r="I37" t="n">
        <v>1</v>
      </c>
      <c r="J37" t="n">
        <v>34</v>
      </c>
      <c r="K37" t="n">
        <v>8</v>
      </c>
      <c r="L37" t="n">
        <v>37</v>
      </c>
      <c r="M37" t="inlineStr">
        <is>
          <t>00-80</t>
        </is>
      </c>
      <c r="N37" t="n">
        <v>5.23</v>
      </c>
      <c r="O37" t="n">
        <v>20.43</v>
      </c>
      <c r="P37" t="n">
        <v>9.539999999999999</v>
      </c>
      <c r="Q37" t="n">
        <v>0.09000000000000001</v>
      </c>
      <c r="R37" t="n">
        <v>32.43703736305162</v>
      </c>
      <c r="S37" t="n">
        <v>2.48</v>
      </c>
      <c r="T37" t="n">
        <v>29.23290974863185</v>
      </c>
      <c r="U37" t="n">
        <v>49.94</v>
      </c>
      <c r="V37" t="n">
        <v>34.53845125540383</v>
      </c>
      <c r="W37" t="n">
        <v>0.01999999955296516</v>
      </c>
      <c r="X37" t="n">
        <v>64.88703736305162</v>
      </c>
      <c r="Y37" t="n">
        <v>50.00998861827814</v>
      </c>
      <c r="Z37" t="n">
        <v>0.2765826674861709</v>
      </c>
    </row>
    <row r="38">
      <c r="A38" t="n">
        <v>-52.28921979999997</v>
      </c>
      <c r="B38" t="n">
        <v>-17.52218463000002</v>
      </c>
      <c r="C38" t="inlineStr">
        <is>
          <t>UAE</t>
        </is>
      </c>
      <c r="D38" t="n">
        <v>440037</v>
      </c>
      <c r="E38" t="inlineStr">
        <is>
          <t>Agrorobotica</t>
        </is>
      </c>
      <c r="F38" t="inlineStr">
        <is>
          <t>15/5/2026 15:00:00</t>
        </is>
      </c>
      <c r="G38" t="inlineStr">
        <is>
          <t>23/06/2026</t>
        </is>
      </c>
      <c r="H38" t="inlineStr">
        <is>
          <t>ASP26009600000264Q11S260037</t>
        </is>
      </c>
      <c r="I38" t="n">
        <v>1</v>
      </c>
      <c r="J38" t="n">
        <v>21</v>
      </c>
      <c r="K38" t="n">
        <v>64</v>
      </c>
      <c r="L38" t="n">
        <v>38</v>
      </c>
      <c r="M38" t="inlineStr">
        <is>
          <t>00-80</t>
        </is>
      </c>
      <c r="N38" t="n">
        <v>5.97</v>
      </c>
      <c r="O38" t="n">
        <v>32.77</v>
      </c>
      <c r="P38" t="n">
        <v>11.32</v>
      </c>
      <c r="Q38" t="n">
        <v>0.03</v>
      </c>
      <c r="R38" t="n">
        <v>18.95208398705766</v>
      </c>
      <c r="S38" t="n">
        <v>4.87</v>
      </c>
      <c r="T38" t="n">
        <v>6.277710787496523</v>
      </c>
      <c r="U38" t="n">
        <v>6.720000000000001</v>
      </c>
      <c r="V38" t="n">
        <v>26.75298863239143</v>
      </c>
      <c r="W38" t="n">
        <v>0.02999999932944775</v>
      </c>
      <c r="X38" t="n">
        <v>67.91208398705766</v>
      </c>
      <c r="Y38" t="n">
        <v>72.09320805017639</v>
      </c>
      <c r="Z38" t="n">
        <v>0.0612369871402327</v>
      </c>
    </row>
    <row r="39">
      <c r="A39" t="n">
        <v>-52.28988275999999</v>
      </c>
      <c r="B39" t="n">
        <v>-17.55192110999999</v>
      </c>
      <c r="C39" t="inlineStr">
        <is>
          <t>UAE</t>
        </is>
      </c>
      <c r="D39" t="n">
        <v>440293</v>
      </c>
      <c r="E39" t="inlineStr">
        <is>
          <t>Agrorobotica</t>
        </is>
      </c>
      <c r="F39" t="inlineStr">
        <is>
          <t>18/5/2026 15:00:00</t>
        </is>
      </c>
      <c r="G39" t="inlineStr">
        <is>
          <t>23/06/2026</t>
        </is>
      </c>
      <c r="H39" t="inlineStr">
        <is>
          <t>ASP26009600000264Q11S260038</t>
        </is>
      </c>
      <c r="I39" t="n">
        <v>1</v>
      </c>
      <c r="J39" t="n">
        <v>13</v>
      </c>
      <c r="K39" t="n">
        <v>67</v>
      </c>
      <c r="L39" t="n">
        <v>39</v>
      </c>
      <c r="M39" t="inlineStr">
        <is>
          <t>00-80</t>
        </is>
      </c>
      <c r="N39" t="n">
        <v>6</v>
      </c>
      <c r="O39" t="n">
        <v>30.39</v>
      </c>
      <c r="P39" t="n">
        <v>14.54</v>
      </c>
      <c r="Q39" t="n">
        <v>0.08</v>
      </c>
      <c r="R39" t="n">
        <v>17.97944027998817</v>
      </c>
      <c r="S39" t="n">
        <v>4.36</v>
      </c>
      <c r="T39" t="n">
        <v>12.93139164579662</v>
      </c>
      <c r="U39" t="n">
        <v>10.83</v>
      </c>
      <c r="V39" t="n">
        <v>23.31290049664176</v>
      </c>
      <c r="W39" t="n">
        <v>0.03999999910593033</v>
      </c>
      <c r="X39" t="n">
        <v>67.26944027998817</v>
      </c>
      <c r="Y39" t="n">
        <v>73.27249906472488</v>
      </c>
      <c r="Z39" t="n">
        <v>0.1620417257443792</v>
      </c>
    </row>
    <row r="40">
      <c r="A40" t="n">
        <v>-52.24773041000001</v>
      </c>
      <c r="B40" t="n">
        <v>-17.53000763</v>
      </c>
      <c r="C40" t="inlineStr">
        <is>
          <t>UAE</t>
        </is>
      </c>
      <c r="D40" t="n">
        <v>448223</v>
      </c>
      <c r="E40" t="inlineStr">
        <is>
          <t>Agrorobotica</t>
        </is>
      </c>
      <c r="F40" t="inlineStr">
        <is>
          <t>18/5/2026 15:00:00</t>
        </is>
      </c>
      <c r="G40" t="inlineStr">
        <is>
          <t>23/06/2026</t>
        </is>
      </c>
      <c r="H40" t="inlineStr">
        <is>
          <t>ASP26009600000264Q11S260039</t>
        </is>
      </c>
      <c r="I40" t="n">
        <v>1</v>
      </c>
      <c r="J40" t="n">
        <v>1</v>
      </c>
      <c r="K40" t="n">
        <v>71</v>
      </c>
      <c r="L40" t="n">
        <v>40</v>
      </c>
      <c r="M40" t="inlineStr">
        <is>
          <t>00-80</t>
        </is>
      </c>
      <c r="N40" t="n">
        <v>4.98</v>
      </c>
      <c r="O40" t="n">
        <v>13.13</v>
      </c>
      <c r="P40" t="n">
        <v>3.39</v>
      </c>
      <c r="Q40" t="n">
        <v>0.27</v>
      </c>
      <c r="R40" t="n">
        <v>34.19180168139726</v>
      </c>
      <c r="S40" t="n">
        <v>0.12</v>
      </c>
      <c r="T40" t="n">
        <v>1.453792165228954</v>
      </c>
      <c r="U40" t="n">
        <v>22.82</v>
      </c>
      <c r="V40" t="n">
        <v>25.48558774027313</v>
      </c>
      <c r="W40" t="n">
        <v>0.02999999932944775</v>
      </c>
      <c r="X40" t="n">
        <v>50.83180168139726</v>
      </c>
      <c r="Y40" t="n">
        <v>32.73541257556819</v>
      </c>
      <c r="Z40" t="n">
        <v>1.596688350088705</v>
      </c>
    </row>
    <row r="41">
      <c r="A41" t="n">
        <v>-52.25371657999997</v>
      </c>
      <c r="B41" t="n">
        <v>-17.54194133000001</v>
      </c>
      <c r="C41" t="inlineStr">
        <is>
          <t>UAE</t>
        </is>
      </c>
      <c r="D41" t="n">
        <v>448223</v>
      </c>
      <c r="E41" t="inlineStr">
        <is>
          <t>Agrorobotica</t>
        </is>
      </c>
      <c r="F41" t="inlineStr">
        <is>
          <t>18/5/2026 15:00:00</t>
        </is>
      </c>
      <c r="G41" t="inlineStr">
        <is>
          <t>23/06/2026</t>
        </is>
      </c>
      <c r="H41" t="inlineStr">
        <is>
          <t>ASP26009600000264Q11S260040</t>
        </is>
      </c>
      <c r="I41" t="n">
        <v>1</v>
      </c>
      <c r="J41" t="n">
        <v>8</v>
      </c>
      <c r="K41" t="n">
        <v>72</v>
      </c>
      <c r="L41" t="n">
        <v>41</v>
      </c>
      <c r="M41" t="inlineStr">
        <is>
          <t>00-80</t>
        </is>
      </c>
      <c r="N41" t="n">
        <v>5.71</v>
      </c>
      <c r="O41" t="n">
        <v>10.61</v>
      </c>
      <c r="P41" t="n">
        <v>4.04</v>
      </c>
      <c r="Q41" t="n">
        <v>0.02</v>
      </c>
      <c r="R41" t="n">
        <v>34.55398551016557</v>
      </c>
      <c r="S41" t="n">
        <v>4.73</v>
      </c>
      <c r="T41" t="n">
        <v>13.59675973162663</v>
      </c>
      <c r="U41" t="n">
        <v>21.42</v>
      </c>
      <c r="V41" t="n">
        <v>14.98426606272153</v>
      </c>
      <c r="W41" t="n">
        <v>0.02999999932944775</v>
      </c>
      <c r="X41" t="n">
        <v>53.93398551016557</v>
      </c>
      <c r="Y41" t="n">
        <v>35.9328164174836</v>
      </c>
      <c r="Z41" t="n">
        <v>0.1030927835051546</v>
      </c>
    </row>
    <row r="42">
      <c r="A42" t="n">
        <v>-52.22424822999999</v>
      </c>
      <c r="B42" t="n">
        <v>-17.53921207</v>
      </c>
      <c r="C42" t="inlineStr">
        <is>
          <t>UAE</t>
        </is>
      </c>
      <c r="D42" t="n">
        <v>448262</v>
      </c>
      <c r="E42" t="inlineStr">
        <is>
          <t>Agrorobotica</t>
        </is>
      </c>
      <c r="F42" t="inlineStr">
        <is>
          <t>18/5/2026 15:00:00</t>
        </is>
      </c>
      <c r="G42" t="inlineStr">
        <is>
          <t>23/06/2026</t>
        </is>
      </c>
      <c r="H42" t="inlineStr">
        <is>
          <t>ASP26009600000264Q11S260041</t>
        </is>
      </c>
      <c r="I42" t="n">
        <v>1</v>
      </c>
      <c r="J42" t="n">
        <v>1</v>
      </c>
      <c r="K42" t="n">
        <v>73</v>
      </c>
      <c r="L42" t="n">
        <v>42</v>
      </c>
      <c r="M42" t="inlineStr">
        <is>
          <t>00-80</t>
        </is>
      </c>
      <c r="N42" t="n">
        <v>5.7</v>
      </c>
      <c r="O42" t="n">
        <v>25.56</v>
      </c>
      <c r="P42" t="n">
        <v>13</v>
      </c>
      <c r="Q42" t="n">
        <v>0.01</v>
      </c>
      <c r="R42" t="n">
        <v>23.89640187435566</v>
      </c>
      <c r="S42" t="n">
        <v>1.26</v>
      </c>
      <c r="T42" t="n">
        <v>1.786476208143959</v>
      </c>
      <c r="U42" t="n">
        <v>14.5</v>
      </c>
      <c r="V42" t="n">
        <v>26.20981682148359</v>
      </c>
      <c r="W42" t="n">
        <v>0.119999997317791</v>
      </c>
      <c r="X42" t="n">
        <v>63.71640187435566</v>
      </c>
      <c r="Y42" t="n">
        <v>62.49568216127817</v>
      </c>
      <c r="Z42" t="n">
        <v>0.02510670348983179</v>
      </c>
    </row>
    <row r="43">
      <c r="A43" t="n">
        <v>-52.22864119999996</v>
      </c>
      <c r="B43" t="n">
        <v>-17.53432116999996</v>
      </c>
      <c r="C43" t="inlineStr">
        <is>
          <t>UAE</t>
        </is>
      </c>
      <c r="D43" t="n">
        <v>448262</v>
      </c>
      <c r="E43" t="inlineStr">
        <is>
          <t>Agrorobotica</t>
        </is>
      </c>
      <c r="F43" t="inlineStr">
        <is>
          <t>18/5/2026 15:00:00</t>
        </is>
      </c>
      <c r="G43" t="inlineStr">
        <is>
          <t>23/06/2026</t>
        </is>
      </c>
      <c r="H43" t="inlineStr">
        <is>
          <t>ASP26009600000264Q11S260042</t>
        </is>
      </c>
      <c r="I43" t="n">
        <v>1</v>
      </c>
      <c r="J43" t="n">
        <v>2</v>
      </c>
      <c r="K43" t="n">
        <v>74</v>
      </c>
      <c r="L43" t="n">
        <v>43</v>
      </c>
      <c r="M43" t="inlineStr">
        <is>
          <t>00-80</t>
        </is>
      </c>
      <c r="N43" t="n">
        <v>5.64</v>
      </c>
      <c r="O43" t="n">
        <v>11.06</v>
      </c>
      <c r="P43" t="n">
        <v>4.34</v>
      </c>
      <c r="Q43" t="n">
        <v>0.24</v>
      </c>
      <c r="R43" t="n">
        <v>28.2846682081064</v>
      </c>
      <c r="S43" t="n">
        <v>2.38</v>
      </c>
      <c r="T43" t="n">
        <v>5.945026744581519</v>
      </c>
      <c r="U43" t="n">
        <v>49.88</v>
      </c>
      <c r="V43" t="n">
        <v>18.96752600937903</v>
      </c>
      <c r="W43" t="n">
        <v>0.05000000074505806</v>
      </c>
      <c r="X43" t="n">
        <v>46.0646682081064</v>
      </c>
      <c r="Y43" t="n">
        <v>38.59791178713212</v>
      </c>
      <c r="Z43" t="n">
        <v>1.331853496115427</v>
      </c>
    </row>
    <row r="44">
      <c r="A44" t="n">
        <v>-52.22183726999999</v>
      </c>
      <c r="B44" t="n">
        <v>-17.53425507999998</v>
      </c>
      <c r="C44" t="inlineStr">
        <is>
          <t>UAE</t>
        </is>
      </c>
      <c r="D44" t="n">
        <v>448262</v>
      </c>
      <c r="E44" t="inlineStr">
        <is>
          <t>Agrorobotica</t>
        </is>
      </c>
      <c r="F44" t="inlineStr">
        <is>
          <t>17/5/2026 15:00:00</t>
        </is>
      </c>
      <c r="G44" t="inlineStr">
        <is>
          <t>23/06/2026</t>
        </is>
      </c>
      <c r="H44" t="inlineStr">
        <is>
          <t>ASP26009600000264Q11S260043</t>
        </is>
      </c>
      <c r="I44" t="n">
        <v>1</v>
      </c>
      <c r="J44" t="n">
        <v>3</v>
      </c>
      <c r="K44" t="n">
        <v>75</v>
      </c>
      <c r="L44" t="n">
        <v>44</v>
      </c>
      <c r="M44" t="inlineStr">
        <is>
          <t>00-80</t>
        </is>
      </c>
      <c r="N44" t="n">
        <v>5.16</v>
      </c>
      <c r="O44" t="n">
        <v>12.6</v>
      </c>
      <c r="P44" t="n">
        <v>4.69</v>
      </c>
      <c r="Q44" t="n">
        <v>0.12</v>
      </c>
      <c r="R44" t="n">
        <v>33.12786921655889</v>
      </c>
      <c r="S44" t="n">
        <v>2.48</v>
      </c>
      <c r="T44" t="n">
        <v>6.610394830411527</v>
      </c>
      <c r="U44" t="n">
        <v>40.56</v>
      </c>
      <c r="V44" t="n">
        <v>22.04549960452347</v>
      </c>
      <c r="W44" t="n">
        <v>0.01999999955296516</v>
      </c>
      <c r="X44" t="n">
        <v>52.89786921655889</v>
      </c>
      <c r="Y44" t="n">
        <v>37.37390615690678</v>
      </c>
      <c r="Z44" t="n">
        <v>0.6033182503770739</v>
      </c>
    </row>
    <row r="45">
      <c r="A45" t="n">
        <v>-52.30209676000002</v>
      </c>
      <c r="B45" t="n">
        <v>-17.5199284</v>
      </c>
      <c r="C45" t="inlineStr">
        <is>
          <t>UAE</t>
        </is>
      </c>
      <c r="D45" t="n">
        <v>440036</v>
      </c>
      <c r="E45" t="inlineStr">
        <is>
          <t>Agrorobotica</t>
        </is>
      </c>
      <c r="F45" t="inlineStr">
        <is>
          <t>15/5/2026 15:00:00</t>
        </is>
      </c>
      <c r="G45" t="inlineStr">
        <is>
          <t>23/06/2026</t>
        </is>
      </c>
      <c r="H45" t="inlineStr">
        <is>
          <t>ASP26009600000264Q11S260044</t>
        </is>
      </c>
      <c r="I45" t="n">
        <v>1</v>
      </c>
      <c r="J45" t="n">
        <v>31</v>
      </c>
      <c r="K45" t="n">
        <v>76</v>
      </c>
      <c r="L45" t="n">
        <v>45</v>
      </c>
      <c r="M45" t="inlineStr">
        <is>
          <t>00-80</t>
        </is>
      </c>
      <c r="N45" t="n">
        <v>5.86</v>
      </c>
      <c r="O45" t="n">
        <v>7.9</v>
      </c>
      <c r="P45" t="n">
        <v>4.680000000000001</v>
      </c>
      <c r="Q45" t="n">
        <v>0</v>
      </c>
      <c r="R45" t="n">
        <v>17.23739063348137</v>
      </c>
      <c r="S45" t="n">
        <v>3.6</v>
      </c>
      <c r="T45" t="n">
        <v>3.782580465633987</v>
      </c>
      <c r="U45" t="n">
        <v>47.42</v>
      </c>
      <c r="V45" t="n">
        <v>13.53580790030061</v>
      </c>
      <c r="W45" t="n">
        <v>0.01999999955296516</v>
      </c>
      <c r="X45" t="n">
        <v>33.41739063348138</v>
      </c>
      <c r="Y45" t="n">
        <v>48.41790365220503</v>
      </c>
      <c r="Z45" t="n">
        <v>0</v>
      </c>
    </row>
    <row r="46">
      <c r="A46" t="n">
        <v>-52.29092414999998</v>
      </c>
      <c r="B46" t="n">
        <v>-17.50657508999999</v>
      </c>
      <c r="C46" t="inlineStr">
        <is>
          <t>UAE</t>
        </is>
      </c>
      <c r="D46" t="n">
        <v>440036</v>
      </c>
      <c r="E46" t="inlineStr">
        <is>
          <t>Agrorobotica</t>
        </is>
      </c>
      <c r="F46" t="inlineStr">
        <is>
          <t>15/5/2026 15:00:00</t>
        </is>
      </c>
      <c r="G46" t="inlineStr">
        <is>
          <t>23/06/2026</t>
        </is>
      </c>
      <c r="H46" t="inlineStr">
        <is>
          <t>ASP26009600000264Q11S260045</t>
        </is>
      </c>
      <c r="I46" t="n">
        <v>1</v>
      </c>
      <c r="J46" t="n">
        <v>13</v>
      </c>
      <c r="K46" t="n">
        <v>5</v>
      </c>
      <c r="L46" t="n">
        <v>47</v>
      </c>
      <c r="M46" t="inlineStr">
        <is>
          <t>00-80</t>
        </is>
      </c>
      <c r="N46" t="n">
        <v>6.24</v>
      </c>
      <c r="O46" t="n">
        <v>9.299999999999999</v>
      </c>
      <c r="P46" t="n">
        <v>5.49</v>
      </c>
      <c r="Q46" t="n">
        <v>0</v>
      </c>
      <c r="R46" t="n">
        <v>13.10663903525785</v>
      </c>
      <c r="S46" t="n">
        <v>14.13</v>
      </c>
      <c r="T46" t="n">
        <v>1.620134186686456</v>
      </c>
      <c r="U46" t="n">
        <v>78.70999999999999</v>
      </c>
      <c r="V46" t="n">
        <v>10.09571976455095</v>
      </c>
      <c r="W46" t="n">
        <v>0.02999999932944775</v>
      </c>
      <c r="X46" t="n">
        <v>42.02663903525785</v>
      </c>
      <c r="Y46" t="n">
        <v>68.81349701968277</v>
      </c>
      <c r="Z46" t="n">
        <v>0</v>
      </c>
    </row>
    <row r="47">
      <c r="A47" t="n">
        <v>-52.28587711</v>
      </c>
      <c r="B47" t="n">
        <v>-17.51043862000001</v>
      </c>
      <c r="C47" t="inlineStr">
        <is>
          <t>UAE</t>
        </is>
      </c>
      <c r="D47" t="n">
        <v>440037</v>
      </c>
      <c r="E47" t="inlineStr">
        <is>
          <t>Agrorobotica</t>
        </is>
      </c>
      <c r="F47" t="inlineStr">
        <is>
          <t>15/5/2026 15:00:00</t>
        </is>
      </c>
      <c r="G47" t="inlineStr">
        <is>
          <t>23/06/2026</t>
        </is>
      </c>
      <c r="H47" t="inlineStr">
        <is>
          <t>ASP26009600000264Q11S260046</t>
        </is>
      </c>
      <c r="I47" t="n">
        <v>1</v>
      </c>
      <c r="J47" t="n">
        <v>19</v>
      </c>
      <c r="K47" t="n">
        <v>79</v>
      </c>
      <c r="L47" t="n">
        <v>48</v>
      </c>
      <c r="M47" t="inlineStr">
        <is>
          <t>00-80</t>
        </is>
      </c>
      <c r="N47" t="n">
        <v>5.85</v>
      </c>
      <c r="O47" t="n">
        <v>26.42</v>
      </c>
      <c r="P47" t="n">
        <v>12.25</v>
      </c>
      <c r="Q47" t="n">
        <v>0.02</v>
      </c>
      <c r="R47" t="n">
        <v>21.50655771040051</v>
      </c>
      <c r="S47" t="n">
        <v>12.82</v>
      </c>
      <c r="T47" t="n">
        <v>34.05682837089942</v>
      </c>
      <c r="U47" t="n">
        <v>35.57</v>
      </c>
      <c r="V47" t="n">
        <v>22.4076141451287</v>
      </c>
      <c r="W47" t="n">
        <v>0.119999997317791</v>
      </c>
      <c r="X47" t="n">
        <v>72.99655771040051</v>
      </c>
      <c r="Y47" t="n">
        <v>70.53757275004179</v>
      </c>
      <c r="Z47" t="n">
        <v>0.03882741215298</v>
      </c>
    </row>
    <row r="48">
      <c r="A48" t="n">
        <v>-52.20985150999996</v>
      </c>
      <c r="B48" t="n">
        <v>-17.56438893999996</v>
      </c>
      <c r="C48" t="inlineStr">
        <is>
          <t>UAE</t>
        </is>
      </c>
      <c r="D48" t="n">
        <v>448269</v>
      </c>
      <c r="E48" t="inlineStr">
        <is>
          <t>Agrorobotica</t>
        </is>
      </c>
      <c r="F48" t="inlineStr">
        <is>
          <t>19/5/2026 15:00:00</t>
        </is>
      </c>
      <c r="G48" t="inlineStr">
        <is>
          <t>23/06/2026</t>
        </is>
      </c>
      <c r="H48" t="inlineStr">
        <is>
          <t>ASP26009600000264Q11S260047</t>
        </is>
      </c>
      <c r="I48" t="n">
        <v>1</v>
      </c>
      <c r="J48" t="n">
        <v>6</v>
      </c>
      <c r="K48" t="n">
        <v>84</v>
      </c>
      <c r="L48" t="n">
        <v>49</v>
      </c>
      <c r="M48" t="inlineStr">
        <is>
          <t>00-80</t>
        </is>
      </c>
      <c r="N48" t="n">
        <v>5.19</v>
      </c>
      <c r="O48" t="n">
        <v>9.199999999999999</v>
      </c>
      <c r="P48" t="n">
        <v>5.18</v>
      </c>
      <c r="Q48" t="n">
        <v>0.05999999999999999</v>
      </c>
      <c r="R48" t="n">
        <v>24.40533847711152</v>
      </c>
      <c r="S48" t="n">
        <v>0.52</v>
      </c>
      <c r="T48" t="n">
        <v>12.93139164579662</v>
      </c>
      <c r="U48" t="n">
        <v>58.14</v>
      </c>
      <c r="V48" t="n">
        <v>16.43272422514244</v>
      </c>
      <c r="W48" t="n">
        <v>0.02999999932944775</v>
      </c>
      <c r="X48" t="n">
        <v>39.30533847711152</v>
      </c>
      <c r="Y48" t="n">
        <v>37.90833657030237</v>
      </c>
      <c r="Z48" t="n">
        <v>0.4010695187165775</v>
      </c>
    </row>
    <row r="49">
      <c r="A49" t="n">
        <v>-52.20137465999996</v>
      </c>
      <c r="B49" t="n">
        <v>-17.56554106</v>
      </c>
      <c r="C49" t="inlineStr">
        <is>
          <t>UAE</t>
        </is>
      </c>
      <c r="D49" t="n">
        <v>448269</v>
      </c>
      <c r="E49" t="inlineStr">
        <is>
          <t>Agrorobotica</t>
        </is>
      </c>
      <c r="F49" t="inlineStr">
        <is>
          <t>19/5/2026 15:00:00</t>
        </is>
      </c>
      <c r="G49" t="inlineStr">
        <is>
          <t>23/06/2026</t>
        </is>
      </c>
      <c r="H49" t="inlineStr">
        <is>
          <t>ASP26009600000264Q11S260048</t>
        </is>
      </c>
      <c r="I49" t="n">
        <v>1</v>
      </c>
      <c r="J49" t="n">
        <v>2</v>
      </c>
      <c r="K49" t="n">
        <v>85</v>
      </c>
      <c r="L49" t="n">
        <v>50</v>
      </c>
      <c r="M49" t="inlineStr">
        <is>
          <t>00-80</t>
        </is>
      </c>
      <c r="N49" t="n">
        <v>4.85</v>
      </c>
      <c r="O49" t="n">
        <v>7.039999999999999</v>
      </c>
      <c r="P49" t="n">
        <v>2.83</v>
      </c>
      <c r="Q49" t="n">
        <v>0.53</v>
      </c>
      <c r="R49" t="n">
        <v>33.12786921655889</v>
      </c>
      <c r="S49" t="n">
        <v>0.29</v>
      </c>
      <c r="T49" t="n">
        <v>10.60260334539159</v>
      </c>
      <c r="U49" t="n">
        <v>38.18</v>
      </c>
      <c r="V49" t="n">
        <v>19.8728123608921</v>
      </c>
      <c r="W49" t="n">
        <v>0.2800000011920929</v>
      </c>
      <c r="X49" t="n">
        <v>43.28786921655889</v>
      </c>
      <c r="Y49" t="n">
        <v>23.47077872826667</v>
      </c>
      <c r="Z49" t="n">
        <v>4.957904583723105</v>
      </c>
    </row>
    <row r="50">
      <c r="A50" t="n">
        <v>-52.20074007999997</v>
      </c>
      <c r="B50" t="n">
        <v>-17.55417553999998</v>
      </c>
      <c r="C50" t="inlineStr">
        <is>
          <t>UAE</t>
        </is>
      </c>
      <c r="D50" t="n">
        <v>448269</v>
      </c>
      <c r="E50" t="inlineStr">
        <is>
          <t>Agrorobotica</t>
        </is>
      </c>
      <c r="F50" t="inlineStr">
        <is>
          <t>19/5/2026 15:00:00</t>
        </is>
      </c>
      <c r="G50" t="inlineStr">
        <is>
          <t>23/06/2026</t>
        </is>
      </c>
      <c r="H50" t="inlineStr">
        <is>
          <t>ASP26009600000264Q11S260049</t>
        </is>
      </c>
      <c r="I50" t="n">
        <v>1</v>
      </c>
      <c r="J50" t="n">
        <v>9</v>
      </c>
      <c r="K50" t="n">
        <v>86</v>
      </c>
      <c r="L50" t="n">
        <v>51</v>
      </c>
      <c r="M50" t="inlineStr">
        <is>
          <t>00-80</t>
        </is>
      </c>
      <c r="N50" t="n">
        <v>4.83</v>
      </c>
      <c r="O50" t="n">
        <v>9.44</v>
      </c>
      <c r="P50" t="n">
        <v>3.25</v>
      </c>
      <c r="Q50" t="n">
        <v>0.5700000000000001</v>
      </c>
      <c r="R50" t="n">
        <v>33.12786921655889</v>
      </c>
      <c r="S50" t="n">
        <v>0.59</v>
      </c>
      <c r="T50" t="n">
        <v>12.26602355996661</v>
      </c>
      <c r="U50" t="n">
        <v>10.2</v>
      </c>
      <c r="V50" t="n">
        <v>22.58867141543131</v>
      </c>
      <c r="W50" t="n">
        <v>0.01999999955296516</v>
      </c>
      <c r="X50" t="n">
        <v>46.40786921655889</v>
      </c>
      <c r="Y50" t="n">
        <v>28.61583654709476</v>
      </c>
      <c r="Z50" t="n">
        <v>4.115523465703972</v>
      </c>
    </row>
    <row r="51">
      <c r="A51" t="n">
        <v>-52.18921712000002</v>
      </c>
      <c r="B51" t="n">
        <v>-17.53869036000001</v>
      </c>
      <c r="C51" t="inlineStr">
        <is>
          <t>UAE</t>
        </is>
      </c>
      <c r="D51" t="n">
        <v>449204</v>
      </c>
      <c r="E51" t="inlineStr">
        <is>
          <t>Agrorobotica</t>
        </is>
      </c>
      <c r="F51" t="inlineStr">
        <is>
          <t>19/5/2026 15:00:00</t>
        </is>
      </c>
      <c r="G51" t="inlineStr">
        <is>
          <t>23/06/2026</t>
        </is>
      </c>
      <c r="H51" t="inlineStr">
        <is>
          <t>ASP26009600000264Q11S260050</t>
        </is>
      </c>
      <c r="I51" t="n">
        <v>1</v>
      </c>
      <c r="J51" t="n">
        <v>6</v>
      </c>
      <c r="K51" t="n">
        <v>89</v>
      </c>
      <c r="L51" t="n">
        <v>52</v>
      </c>
      <c r="M51" t="inlineStr">
        <is>
          <t>00-80</t>
        </is>
      </c>
      <c r="N51" t="n">
        <v>4.89</v>
      </c>
      <c r="O51" t="n">
        <v>9</v>
      </c>
      <c r="P51" t="n">
        <v>2.71</v>
      </c>
      <c r="Q51" t="n">
        <v>0.37</v>
      </c>
      <c r="R51" t="n">
        <v>29.19305674849417</v>
      </c>
      <c r="S51" t="n">
        <v>1.47</v>
      </c>
      <c r="T51" t="n">
        <v>7.941131002071546</v>
      </c>
      <c r="U51" t="n">
        <v>37.29</v>
      </c>
      <c r="V51" t="n">
        <v>18.42435419847119</v>
      </c>
      <c r="W51" t="n">
        <v>0.01999999955296516</v>
      </c>
      <c r="X51" t="n">
        <v>42.37305674849417</v>
      </c>
      <c r="Y51" t="n">
        <v>31.10467124953968</v>
      </c>
      <c r="Z51" t="n">
        <v>2.730627306273063</v>
      </c>
    </row>
    <row r="52">
      <c r="A52" t="n">
        <v>-52.19605461</v>
      </c>
      <c r="B52" t="n">
        <v>-17.54189316999997</v>
      </c>
      <c r="C52" t="inlineStr">
        <is>
          <t>UAE</t>
        </is>
      </c>
      <c r="D52" t="n">
        <v>447045</v>
      </c>
      <c r="E52" t="inlineStr">
        <is>
          <t>Agrorobotica</t>
        </is>
      </c>
      <c r="F52" t="inlineStr">
        <is>
          <t>19/5/2026 15:00:00</t>
        </is>
      </c>
      <c r="G52" t="inlineStr">
        <is>
          <t>23/06/2026</t>
        </is>
      </c>
      <c r="H52" t="inlineStr">
        <is>
          <t>ASP26009600000264Q11S260051</t>
        </is>
      </c>
      <c r="I52" t="n">
        <v>1</v>
      </c>
      <c r="J52" t="n">
        <v>8</v>
      </c>
      <c r="K52" t="n">
        <v>90</v>
      </c>
      <c r="L52" t="n">
        <v>53</v>
      </c>
      <c r="M52" t="inlineStr">
        <is>
          <t>00-80</t>
        </is>
      </c>
      <c r="N52" t="n">
        <v>5.81</v>
      </c>
      <c r="O52" t="n">
        <v>24.92</v>
      </c>
      <c r="P52" t="n">
        <v>7.22</v>
      </c>
      <c r="Q52" t="n">
        <v>0.02</v>
      </c>
      <c r="R52" t="n">
        <v>20.18895955714441</v>
      </c>
      <c r="S52" t="n">
        <v>0.4399999999999999</v>
      </c>
      <c r="T52" t="n">
        <v>9.438209195189067</v>
      </c>
      <c r="U52" t="n">
        <v>5.72</v>
      </c>
      <c r="V52" t="n">
        <v>22.76972868573392</v>
      </c>
      <c r="W52" t="n">
        <v>0.119999997317791</v>
      </c>
      <c r="X52" t="n">
        <v>52.76895955714441</v>
      </c>
      <c r="Y52" t="n">
        <v>61.74084210381022</v>
      </c>
      <c r="Z52" t="n">
        <v>0.06134969325153374</v>
      </c>
    </row>
    <row r="53">
      <c r="A53" t="n">
        <v>-52.19458708999999</v>
      </c>
      <c r="B53" t="n">
        <v>-17.55045523999998</v>
      </c>
      <c r="C53" t="inlineStr">
        <is>
          <t>UAE</t>
        </is>
      </c>
      <c r="D53" t="n">
        <v>447045</v>
      </c>
      <c r="E53" t="inlineStr">
        <is>
          <t>Agrorobotica</t>
        </is>
      </c>
      <c r="F53" t="inlineStr">
        <is>
          <t>19/5/2026 15:00:00</t>
        </is>
      </c>
      <c r="G53" t="inlineStr">
        <is>
          <t>23/06/2026</t>
        </is>
      </c>
      <c r="H53" t="inlineStr">
        <is>
          <t>ASP26009600000264Q11S260052</t>
        </is>
      </c>
      <c r="I53" t="n">
        <v>1</v>
      </c>
      <c r="J53" t="n">
        <v>13</v>
      </c>
      <c r="K53" t="n">
        <v>91</v>
      </c>
      <c r="L53" t="n">
        <v>54</v>
      </c>
      <c r="M53" t="inlineStr">
        <is>
          <t>00-80</t>
        </is>
      </c>
      <c r="N53" t="n">
        <v>6.37</v>
      </c>
      <c r="O53" t="n">
        <v>17.64</v>
      </c>
      <c r="P53" t="n">
        <v>8.5</v>
      </c>
      <c r="Q53" t="n">
        <v>0.32</v>
      </c>
      <c r="R53" t="n">
        <v>13.67086462309794</v>
      </c>
      <c r="S53" t="n">
        <v>4.56</v>
      </c>
      <c r="T53" t="n">
        <v>4.946974615836504</v>
      </c>
      <c r="U53" t="n">
        <v>60.56</v>
      </c>
      <c r="V53" t="n">
        <v>12.63052154878754</v>
      </c>
      <c r="W53" t="n">
        <v>0.1899999976158142</v>
      </c>
      <c r="X53" t="n">
        <v>44.37086462309794</v>
      </c>
      <c r="Y53" t="n">
        <v>69.18954647554612</v>
      </c>
      <c r="Z53" t="n">
        <v>1.031592520954223</v>
      </c>
    </row>
    <row r="54">
      <c r="A54" t="n">
        <v>-52.19298572999998</v>
      </c>
      <c r="B54" t="n">
        <v>-17.55529287000001</v>
      </c>
      <c r="C54" t="inlineStr">
        <is>
          <t>UAE</t>
        </is>
      </c>
      <c r="D54" t="n">
        <v>447045</v>
      </c>
      <c r="E54" t="inlineStr">
        <is>
          <t>Agrorobotica</t>
        </is>
      </c>
      <c r="F54" t="inlineStr">
        <is>
          <t>19/5/2026 15:00:00</t>
        </is>
      </c>
      <c r="G54" t="inlineStr">
        <is>
          <t>23/06/2026</t>
        </is>
      </c>
      <c r="H54" t="inlineStr">
        <is>
          <t>ASP26009600000264Q11S260053</t>
        </is>
      </c>
      <c r="I54" t="n">
        <v>1</v>
      </c>
      <c r="J54" t="n">
        <v>15</v>
      </c>
      <c r="K54" t="n">
        <v>92</v>
      </c>
      <c r="L54" t="n">
        <v>55</v>
      </c>
      <c r="M54" t="inlineStr">
        <is>
          <t>00-80</t>
        </is>
      </c>
      <c r="N54" t="n">
        <v>5.08</v>
      </c>
      <c r="O54" t="n">
        <v>7.45</v>
      </c>
      <c r="P54" t="n">
        <v>3.44</v>
      </c>
      <c r="Q54" t="n">
        <v>0.46</v>
      </c>
      <c r="R54" t="n">
        <v>30.13061903538782</v>
      </c>
      <c r="S54" t="n">
        <v>2.73</v>
      </c>
      <c r="T54" t="n">
        <v>1.453792165228954</v>
      </c>
      <c r="U54" t="n">
        <v>79.98999999999999</v>
      </c>
      <c r="V54" t="n">
        <v>22.95078595603654</v>
      </c>
      <c r="W54" t="n">
        <v>0.01999999955296516</v>
      </c>
      <c r="X54" t="n">
        <v>43.75061903538782</v>
      </c>
      <c r="Y54" t="n">
        <v>31.13098808723923</v>
      </c>
      <c r="Z54" t="n">
        <v>3.267045454545454</v>
      </c>
    </row>
    <row r="55">
      <c r="A55" t="n">
        <v>-52.19076070999997</v>
      </c>
      <c r="B55" t="n">
        <v>-17.54355743999998</v>
      </c>
      <c r="C55" t="inlineStr">
        <is>
          <t>UAE</t>
        </is>
      </c>
      <c r="D55" t="n">
        <v>447045</v>
      </c>
      <c r="E55" t="inlineStr">
        <is>
          <t>Agrorobotica</t>
        </is>
      </c>
      <c r="F55" t="inlineStr">
        <is>
          <t>19/5/2026 15:00:00</t>
        </is>
      </c>
      <c r="G55" t="inlineStr">
        <is>
          <t>23/06/2026</t>
        </is>
      </c>
      <c r="H55" t="inlineStr">
        <is>
          <t>ASP26009600000264Q11S260054</t>
        </is>
      </c>
      <c r="I55" t="n">
        <v>1</v>
      </c>
      <c r="J55" t="n">
        <v>2</v>
      </c>
      <c r="K55" t="n">
        <v>93</v>
      </c>
      <c r="L55" t="n">
        <v>56</v>
      </c>
      <c r="M55" t="inlineStr">
        <is>
          <t>00-80</t>
        </is>
      </c>
      <c r="N55" t="n">
        <v>6.27</v>
      </c>
      <c r="O55" t="n">
        <v>15.48</v>
      </c>
      <c r="P55" t="n">
        <v>7.54</v>
      </c>
      <c r="Q55" t="n">
        <v>0.02</v>
      </c>
      <c r="R55" t="n">
        <v>14.10991721050836</v>
      </c>
      <c r="S55" t="n">
        <v>4.28</v>
      </c>
      <c r="T55" t="n">
        <v>4.447948551463996</v>
      </c>
      <c r="U55" t="n">
        <v>70.47</v>
      </c>
      <c r="V55" t="n">
        <v>13.89792244090584</v>
      </c>
      <c r="W55" t="n">
        <v>0.01999999955296516</v>
      </c>
      <c r="X55" t="n">
        <v>41.40991721050836</v>
      </c>
      <c r="Y55" t="n">
        <v>65.9262366095053</v>
      </c>
      <c r="Z55" t="n">
        <v>0.07320644216691069</v>
      </c>
    </row>
    <row r="56">
      <c r="A56" t="n">
        <v>-52.21807887999999</v>
      </c>
      <c r="B56" t="n">
        <v>-17.54944108999996</v>
      </c>
      <c r="C56" t="inlineStr">
        <is>
          <t>UAE</t>
        </is>
      </c>
      <c r="D56" t="n">
        <v>449040</v>
      </c>
      <c r="E56" t="inlineStr">
        <is>
          <t>Agrorobotica</t>
        </is>
      </c>
      <c r="F56" t="inlineStr">
        <is>
          <t>19/5/2026 15:00:00</t>
        </is>
      </c>
      <c r="G56" t="inlineStr">
        <is>
          <t>23/06/2026</t>
        </is>
      </c>
      <c r="H56" t="inlineStr">
        <is>
          <t>ASP26009600000264Q11S260055</t>
        </is>
      </c>
      <c r="I56" t="n">
        <v>1</v>
      </c>
      <c r="J56" t="n">
        <v>1</v>
      </c>
      <c r="K56" t="n">
        <v>94</v>
      </c>
      <c r="L56" t="n">
        <v>57</v>
      </c>
      <c r="M56" t="inlineStr">
        <is>
          <t>00-80</t>
        </is>
      </c>
      <c r="N56" t="n">
        <v>4.88</v>
      </c>
      <c r="O56" t="n">
        <v>10.65</v>
      </c>
      <c r="P56" t="n">
        <v>3.06</v>
      </c>
      <c r="Q56" t="n">
        <v>1.53</v>
      </c>
      <c r="R56" t="n">
        <v>34.37</v>
      </c>
      <c r="S56" t="n">
        <v>1.34</v>
      </c>
      <c r="T56" t="n">
        <v>7.941131002071546</v>
      </c>
      <c r="U56" t="n">
        <v>110.04</v>
      </c>
      <c r="V56" t="n">
        <v>22.58867141543131</v>
      </c>
      <c r="W56" t="n">
        <v>0.02999999932944775</v>
      </c>
      <c r="X56" t="n">
        <v>49.41999999999999</v>
      </c>
      <c r="Y56" t="n">
        <v>30.45325779036828</v>
      </c>
      <c r="Z56" t="n">
        <v>9.22798552472859</v>
      </c>
    </row>
    <row r="57">
      <c r="A57" t="n">
        <v>-52.22404331000001</v>
      </c>
      <c r="B57" t="n">
        <v>-17.55116363999997</v>
      </c>
      <c r="C57" t="inlineStr">
        <is>
          <t>UAE</t>
        </is>
      </c>
      <c r="D57" t="n">
        <v>449040</v>
      </c>
      <c r="E57" t="inlineStr">
        <is>
          <t>Agrorobotica</t>
        </is>
      </c>
      <c r="F57" t="inlineStr">
        <is>
          <t>19/5/2026 15:00:00</t>
        </is>
      </c>
      <c r="G57" t="inlineStr">
        <is>
          <t>23/06/2026</t>
        </is>
      </c>
      <c r="H57" t="inlineStr">
        <is>
          <t>ASP26009600000264Q11S260056</t>
        </is>
      </c>
      <c r="I57" t="n">
        <v>1</v>
      </c>
      <c r="J57" t="n">
        <v>2</v>
      </c>
      <c r="K57" t="n">
        <v>95</v>
      </c>
      <c r="L57" t="n">
        <v>58</v>
      </c>
      <c r="M57" t="inlineStr">
        <is>
          <t>00-80</t>
        </is>
      </c>
      <c r="N57" t="n">
        <v>5.16</v>
      </c>
      <c r="O57" t="n">
        <v>18.86</v>
      </c>
      <c r="P57" t="n">
        <v>8.59</v>
      </c>
      <c r="Q57" t="n">
        <v>0.14</v>
      </c>
      <c r="R57" t="n">
        <v>37.59303892991748</v>
      </c>
      <c r="S57" t="n">
        <v>1.14</v>
      </c>
      <c r="T57" t="n">
        <v>6.444052808954026</v>
      </c>
      <c r="U57" t="n">
        <v>44.48</v>
      </c>
      <c r="V57" t="n">
        <v>24.94241592936529</v>
      </c>
      <c r="W57" t="n">
        <v>0.07999999821186066</v>
      </c>
      <c r="X57" t="n">
        <v>66.18303892991747</v>
      </c>
      <c r="Y57" t="n">
        <v>43.1983790141074</v>
      </c>
      <c r="Z57" t="n">
        <v>0.4872955099199444</v>
      </c>
    </row>
    <row r="58">
      <c r="A58" t="n">
        <v>-52.22659311999999</v>
      </c>
      <c r="B58" t="n">
        <v>-17.55062758999997</v>
      </c>
      <c r="C58" t="inlineStr">
        <is>
          <t>UAE</t>
        </is>
      </c>
      <c r="D58" t="n">
        <v>449040</v>
      </c>
      <c r="E58" t="inlineStr">
        <is>
          <t>Agrorobotica</t>
        </is>
      </c>
      <c r="F58" t="inlineStr">
        <is>
          <t>19/5/2026 15:00:00</t>
        </is>
      </c>
      <c r="G58" t="inlineStr">
        <is>
          <t>23/06/2026</t>
        </is>
      </c>
      <c r="H58" t="inlineStr">
        <is>
          <t>ASP26009600000264Q11S260057</t>
        </is>
      </c>
      <c r="I58" t="n">
        <v>1</v>
      </c>
      <c r="J58" t="n">
        <v>3</v>
      </c>
      <c r="K58" t="n">
        <v>117</v>
      </c>
      <c r="L58" t="n">
        <v>59</v>
      </c>
      <c r="M58" t="inlineStr">
        <is>
          <t>00-80</t>
        </is>
      </c>
      <c r="N58" t="n">
        <v>5.06</v>
      </c>
      <c r="O58" t="n">
        <v>15.74</v>
      </c>
      <c r="P58" t="n">
        <v>7.13</v>
      </c>
      <c r="Q58" t="n">
        <v>0.22</v>
      </c>
      <c r="R58" t="n">
        <v>32.43703736305162</v>
      </c>
      <c r="S58" t="n">
        <v>0.9399999999999999</v>
      </c>
      <c r="T58" t="n">
        <v>4.614290572921499</v>
      </c>
      <c r="U58" t="n">
        <v>58.08</v>
      </c>
      <c r="V58" t="n">
        <v>22.95078595603654</v>
      </c>
      <c r="W58" t="n">
        <v>0.2099999934434891</v>
      </c>
      <c r="X58" t="n">
        <v>56.24703736305162</v>
      </c>
      <c r="Y58" t="n">
        <v>42.33111843085386</v>
      </c>
      <c r="Z58" t="n">
        <v>0.9155222638368704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2026-06-23T13:06:56Z</dcterms:modified>
  <cp:lastModifiedBy>Miguel Santos</cp:lastModifiedBy>
</cp:coreProperties>
</file>