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rawieland/Desktop/"/>
    </mc:Choice>
  </mc:AlternateContent>
  <xr:revisionPtr revIDLastSave="0" documentId="8_{AD13E6A5-FF7D-EE48-9954-6440FFF091ED}" xr6:coauthVersionLast="46" xr6:coauthVersionMax="46" xr10:uidLastSave="{00000000-0000-0000-0000-000000000000}"/>
  <bookViews>
    <workbookView xWindow="1260" yWindow="500" windowWidth="27900" windowHeight="1644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B2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</calcChain>
</file>

<file path=xl/sharedStrings.xml><?xml version="1.0" encoding="utf-8"?>
<sst xmlns="http://schemas.openxmlformats.org/spreadsheetml/2006/main" count="682" uniqueCount="67">
  <si>
    <t>subject</t>
  </si>
  <si>
    <t>path_template</t>
  </si>
  <si>
    <t>F:\SALAD\fmri\firstlevel\DU_bothCond_RPE_chosq\</t>
  </si>
  <si>
    <t>folder_template</t>
  </si>
  <si>
    <t>1A_002_ST</t>
  </si>
  <si>
    <t>1A_005_ST</t>
  </si>
  <si>
    <t>1A_009_ST</t>
  </si>
  <si>
    <t>1A_013_ST</t>
  </si>
  <si>
    <t>1A_014_ST</t>
  </si>
  <si>
    <t>1A_018_ST</t>
  </si>
  <si>
    <t>1A_019_ST</t>
  </si>
  <si>
    <t>1A_020_ST</t>
  </si>
  <si>
    <t>1A_027_ST</t>
  </si>
  <si>
    <t>1A_028_ST</t>
  </si>
  <si>
    <t>1A_030_ST</t>
  </si>
  <si>
    <t>1A_039_ST</t>
  </si>
  <si>
    <t>1A_042_ST</t>
  </si>
  <si>
    <t>1B_007_ST</t>
  </si>
  <si>
    <t>1B_008_ST</t>
  </si>
  <si>
    <t>1B_010_ST</t>
  </si>
  <si>
    <t>1B_015_ST</t>
  </si>
  <si>
    <t>1B_016_ST</t>
  </si>
  <si>
    <t>1B_017_ST</t>
  </si>
  <si>
    <t>1B_022_ST</t>
  </si>
  <si>
    <t>1B_023_ST</t>
  </si>
  <si>
    <t>1B_026_ST</t>
  </si>
  <si>
    <t>1B_033_ST</t>
  </si>
  <si>
    <t>1B_034_ST</t>
  </si>
  <si>
    <t>1B_052_ST</t>
  </si>
  <si>
    <t>1B_053_ST</t>
  </si>
  <si>
    <t>1B_056_ST</t>
  </si>
  <si>
    <t>1B_057_ST</t>
  </si>
  <si>
    <t>1A_002_CT</t>
  </si>
  <si>
    <t>1A_005_CT</t>
  </si>
  <si>
    <t>1A_009_CT</t>
  </si>
  <si>
    <t>1A_013_CT</t>
  </si>
  <si>
    <t>1A_014_CT</t>
  </si>
  <si>
    <t>1A_018_CT</t>
  </si>
  <si>
    <t>1A_019_CT</t>
  </si>
  <si>
    <t>1A_020_CT</t>
  </si>
  <si>
    <t>1A_027_CT</t>
  </si>
  <si>
    <t>1A_028_CT</t>
  </si>
  <si>
    <t>1A_030_CT</t>
  </si>
  <si>
    <t>1A_039_CT</t>
  </si>
  <si>
    <t>1A_042_CT</t>
  </si>
  <si>
    <t>1B_007_CT</t>
  </si>
  <si>
    <t>1B_008_CT</t>
  </si>
  <si>
    <t>1B_010_CT</t>
  </si>
  <si>
    <t>1B_015_CT</t>
  </si>
  <si>
    <t>1B_016_CT</t>
  </si>
  <si>
    <t>1B_017_CT</t>
  </si>
  <si>
    <t>1B_022_CT</t>
  </si>
  <si>
    <t>1B_023_CT</t>
  </si>
  <si>
    <t>1B_026_CT</t>
  </si>
  <si>
    <t>1B_033_CT</t>
  </si>
  <si>
    <t>1B_034_CT</t>
  </si>
  <si>
    <t>1B_052_CT</t>
  </si>
  <si>
    <t>1B_053_CT</t>
  </si>
  <si>
    <t>1B_056_CT</t>
  </si>
  <si>
    <t>1B_057_CT</t>
  </si>
  <si>
    <t xml:space="preserve">path_con </t>
  </si>
  <si>
    <t>\con_000</t>
  </si>
  <si>
    <t>con</t>
  </si>
  <si>
    <t>condition</t>
  </si>
  <si>
    <t>regressor</t>
  </si>
  <si>
    <t>subject_id</t>
  </si>
  <si>
    <t>path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</si>
</sst>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25"/>
  <sheetViews>
    <sheetView tabSelected="1" topLeftCell="A206" workbookViewId="0">
      <selection activeCell="D214" sqref="D214"/>
    </sheetView>
  </sheetViews>
  <sheetFormatPr baseColWidth="10" defaultColWidth="11" defaultRowHeight="16" x14ac:dyDescent="0.2"/>
  <cols>
    <col min="1" max="1" width="15.83203125" customWidth="1"/>
    <col min="2" max="2" width="96" customWidth="1"/>
    <col min="3" max="4" width="12.6640625" customWidth="1"/>
    <col min="5" max="5" width="31.83203125" customWidth="1"/>
    <col min="6" max="6" width="92.1640625" customWidth="1"/>
  </cols>
  <sheetData>
    <row r="1" spans="1:10" x14ac:dyDescent="0.2">
      <c r="A1" t="s">
        <v>65</v>
      </c>
      <c r="B1" t="s">
        <v>66</v>
      </c>
      <c r="C1" t="s">
        <v>60</v>
      </c>
      <c r="D1" t="s">
        <v>62</v>
      </c>
      <c r="E1" t="s">
        <v>3</v>
      </c>
      <c r="F1" t="s">
        <v>1</v>
      </c>
      <c r="G1" t="s">
        <v>0</v>
      </c>
      <c r="H1" t="s">
        <v>63</v>
      </c>
      <c r="I1" t="s">
        <v>64</v>
      </c>
      <c r="J1" t="s">
        <v>0</v>
      </c>
    </row>
    <row r="2" spans="1:10" x14ac:dyDescent="0.2">
      <c r="A2" t="s">
        <v>4</v>
      </c>
      <c r="B2" t="str">
        <f>F2&amp;E2&amp;C2&amp;D2&amp;".nii"</f>
        <v>F:\SALAD\fmri\firstlevel\DU_bothCond_RPE_chosq\DU_bothCond_RPE_1A_002_ST\con_0001.nii</v>
      </c>
      <c r="C2" t="s">
        <v>61</v>
      </c>
      <c r="D2">
        <v>1</v>
      </c>
      <c r="E2" t="str">
        <f>"DU_bothCond_RPE_"&amp;A2</f>
        <v>DU_bothCond_RPE_1A_002_ST</v>
      </c>
      <c r="F2" t="s">
        <v>2</v>
      </c>
      <c r="G2">
        <v>1</v>
      </c>
      <c r="H2">
        <v>1</v>
      </c>
      <c r="I2">
        <v>1</v>
      </c>
      <c r="J2">
        <v>1</v>
      </c>
    </row>
    <row r="3" spans="1:10" x14ac:dyDescent="0.2">
      <c r="A3" t="s">
        <v>5</v>
      </c>
      <c r="B3" t="str">
        <f t="shared" ref="B3:B66" si="0">F3&amp;E3&amp;C3&amp;D3&amp;".nii"</f>
        <v>F:\SALAD\fmri\firstlevel\DU_bothCond_RPE_chosq\DU_bothCond_RPE_1A_005_ST\con_0001.nii</v>
      </c>
      <c r="C3" t="s">
        <v>61</v>
      </c>
      <c r="D3">
        <v>1</v>
      </c>
      <c r="E3" t="str">
        <f>"DU_bothCond_RPE_"&amp;A3</f>
        <v>DU_bothCond_RPE_1A_005_ST</v>
      </c>
      <c r="F3" t="s">
        <v>2</v>
      </c>
      <c r="G3">
        <v>2</v>
      </c>
      <c r="H3">
        <v>1</v>
      </c>
      <c r="I3">
        <v>1</v>
      </c>
      <c r="J3">
        <v>2</v>
      </c>
    </row>
    <row r="4" spans="1:10" x14ac:dyDescent="0.2">
      <c r="A4" t="s">
        <v>6</v>
      </c>
      <c r="B4" t="str">
        <f t="shared" si="0"/>
        <v>F:\SALAD\fmri\firstlevel\DU_bothCond_RPE_chosq\DU_bothCond_RPE_1A_009_ST\con_0001.nii</v>
      </c>
      <c r="C4" t="s">
        <v>61</v>
      </c>
      <c r="D4">
        <v>1</v>
      </c>
      <c r="E4" t="str">
        <f>"DU_bothCond_RPE_"&amp;A4</f>
        <v>DU_bothCond_RPE_1A_009_ST</v>
      </c>
      <c r="F4" t="s">
        <v>2</v>
      </c>
      <c r="G4">
        <v>3</v>
      </c>
      <c r="H4">
        <v>1</v>
      </c>
      <c r="I4">
        <v>1</v>
      </c>
      <c r="J4">
        <v>3</v>
      </c>
    </row>
    <row r="5" spans="1:10" x14ac:dyDescent="0.2">
      <c r="A5" t="s">
        <v>7</v>
      </c>
      <c r="B5" t="str">
        <f t="shared" si="0"/>
        <v>F:\SALAD\fmri\firstlevel\DU_bothCond_RPE_chosq\DU_bothCond_RPE_1A_013_ST\con_0001.nii</v>
      </c>
      <c r="C5" t="s">
        <v>61</v>
      </c>
      <c r="D5">
        <v>1</v>
      </c>
      <c r="E5" t="str">
        <f>"DU_bothCond_RPE_"&amp;A5</f>
        <v>DU_bothCond_RPE_1A_013_ST</v>
      </c>
      <c r="F5" t="s">
        <v>2</v>
      </c>
      <c r="G5">
        <v>4</v>
      </c>
      <c r="H5">
        <v>1</v>
      </c>
      <c r="I5">
        <v>1</v>
      </c>
      <c r="J5">
        <v>4</v>
      </c>
    </row>
    <row r="6" spans="1:10" x14ac:dyDescent="0.2">
      <c r="A6" t="s">
        <v>8</v>
      </c>
      <c r="B6" t="str">
        <f t="shared" si="0"/>
        <v>F:\SALAD\fmri\firstlevel\DU_bothCond_RPE_chosq\DU_bothCond_RPE_1A_014_ST\con_0001.nii</v>
      </c>
      <c r="C6" t="s">
        <v>61</v>
      </c>
      <c r="D6">
        <v>1</v>
      </c>
      <c r="E6" t="str">
        <f>"DU_bothCond_RPE_"&amp;A6</f>
        <v>DU_bothCond_RPE_1A_014_ST</v>
      </c>
      <c r="F6" t="s">
        <v>2</v>
      </c>
      <c r="G6">
        <v>5</v>
      </c>
      <c r="H6">
        <v>1</v>
      </c>
      <c r="I6">
        <v>1</v>
      </c>
      <c r="J6">
        <v>5</v>
      </c>
    </row>
    <row r="7" spans="1:10" x14ac:dyDescent="0.2">
      <c r="A7" t="s">
        <v>9</v>
      </c>
      <c r="B7" t="str">
        <f t="shared" si="0"/>
        <v>F:\SALAD\fmri\firstlevel\DU_bothCond_RPE_chosq\DU_bothCond_RPE_1A_018_ST\con_0001.nii</v>
      </c>
      <c r="C7" t="s">
        <v>61</v>
      </c>
      <c r="D7">
        <v>1</v>
      </c>
      <c r="E7" t="str">
        <f>"DU_bothCond_RPE_"&amp;A7</f>
        <v>DU_bothCond_RPE_1A_018_ST</v>
      </c>
      <c r="F7" t="s">
        <v>2</v>
      </c>
      <c r="G7">
        <v>6</v>
      </c>
      <c r="H7">
        <v>1</v>
      </c>
      <c r="I7">
        <v>1</v>
      </c>
      <c r="J7">
        <v>6</v>
      </c>
    </row>
    <row r="8" spans="1:10" x14ac:dyDescent="0.2">
      <c r="A8" t="s">
        <v>10</v>
      </c>
      <c r="B8" t="str">
        <f t="shared" si="0"/>
        <v>F:\SALAD\fmri\firstlevel\DU_bothCond_RPE_chosq\DU_bothCond_RPE_1A_019_ST\con_0001.nii</v>
      </c>
      <c r="C8" t="s">
        <v>61</v>
      </c>
      <c r="D8">
        <v>1</v>
      </c>
      <c r="E8" t="str">
        <f>"DU_bothCond_RPE_"&amp;A8</f>
        <v>DU_bothCond_RPE_1A_019_ST</v>
      </c>
      <c r="F8" t="s">
        <v>2</v>
      </c>
      <c r="G8">
        <v>7</v>
      </c>
      <c r="H8">
        <v>1</v>
      </c>
      <c r="I8">
        <v>1</v>
      </c>
      <c r="J8">
        <v>7</v>
      </c>
    </row>
    <row r="9" spans="1:10" x14ac:dyDescent="0.2">
      <c r="A9" t="s">
        <v>11</v>
      </c>
      <c r="B9" t="str">
        <f t="shared" si="0"/>
        <v>F:\SALAD\fmri\firstlevel\DU_bothCond_RPE_chosq\DU_bothCond_RPE_1A_020_ST\con_0001.nii</v>
      </c>
      <c r="C9" t="s">
        <v>61</v>
      </c>
      <c r="D9">
        <v>1</v>
      </c>
      <c r="E9" t="str">
        <f>"DU_bothCond_RPE_"&amp;A9</f>
        <v>DU_bothCond_RPE_1A_020_ST</v>
      </c>
      <c r="F9" t="s">
        <v>2</v>
      </c>
      <c r="G9">
        <v>8</v>
      </c>
      <c r="H9">
        <v>1</v>
      </c>
      <c r="I9">
        <v>1</v>
      </c>
      <c r="J9">
        <v>8</v>
      </c>
    </row>
    <row r="10" spans="1:10" x14ac:dyDescent="0.2">
      <c r="A10" t="s">
        <v>12</v>
      </c>
      <c r="B10" t="str">
        <f t="shared" si="0"/>
        <v>F:\SALAD\fmri\firstlevel\DU_bothCond_RPE_chosq\DU_bothCond_RPE_1A_027_ST\con_0001.nii</v>
      </c>
      <c r="C10" t="s">
        <v>61</v>
      </c>
      <c r="D10">
        <v>1</v>
      </c>
      <c r="E10" t="str">
        <f>"DU_bothCond_RPE_"&amp;A10</f>
        <v>DU_bothCond_RPE_1A_027_ST</v>
      </c>
      <c r="F10" t="s">
        <v>2</v>
      </c>
      <c r="G10">
        <v>9</v>
      </c>
      <c r="H10">
        <v>1</v>
      </c>
      <c r="I10">
        <v>1</v>
      </c>
      <c r="J10">
        <v>9</v>
      </c>
    </row>
    <row r="11" spans="1:10" x14ac:dyDescent="0.2">
      <c r="A11" t="s">
        <v>13</v>
      </c>
      <c r="B11" t="str">
        <f t="shared" si="0"/>
        <v>F:\SALAD\fmri\firstlevel\DU_bothCond_RPE_chosq\DU_bothCond_RPE_1A_028_ST\con_0001.nii</v>
      </c>
      <c r="C11" t="s">
        <v>61</v>
      </c>
      <c r="D11">
        <v>1</v>
      </c>
      <c r="E11" t="str">
        <f>"DU_bothCond_RPE_"&amp;A11</f>
        <v>DU_bothCond_RPE_1A_028_ST</v>
      </c>
      <c r="F11" t="s">
        <v>2</v>
      </c>
      <c r="G11">
        <v>10</v>
      </c>
      <c r="H11">
        <v>1</v>
      </c>
      <c r="I11">
        <v>1</v>
      </c>
      <c r="J11">
        <v>10</v>
      </c>
    </row>
    <row r="12" spans="1:10" x14ac:dyDescent="0.2">
      <c r="A12" t="s">
        <v>14</v>
      </c>
      <c r="B12" t="str">
        <f t="shared" si="0"/>
        <v>F:\SALAD\fmri\firstlevel\DU_bothCond_RPE_chosq\DU_bothCond_RPE_1A_030_ST\con_0001.nii</v>
      </c>
      <c r="C12" t="s">
        <v>61</v>
      </c>
      <c r="D12">
        <v>1</v>
      </c>
      <c r="E12" t="str">
        <f>"DU_bothCond_RPE_"&amp;A12</f>
        <v>DU_bothCond_RPE_1A_030_ST</v>
      </c>
      <c r="F12" t="s">
        <v>2</v>
      </c>
      <c r="G12">
        <v>11</v>
      </c>
      <c r="H12">
        <v>1</v>
      </c>
      <c r="I12">
        <v>1</v>
      </c>
      <c r="J12">
        <v>11</v>
      </c>
    </row>
    <row r="13" spans="1:10" x14ac:dyDescent="0.2">
      <c r="A13" t="s">
        <v>15</v>
      </c>
      <c r="B13" t="str">
        <f t="shared" si="0"/>
        <v>F:\SALAD\fmri\firstlevel\DU_bothCond_RPE_chosq\DU_bothCond_RPE_1A_039_ST\con_0001.nii</v>
      </c>
      <c r="C13" t="s">
        <v>61</v>
      </c>
      <c r="D13">
        <v>1</v>
      </c>
      <c r="E13" t="str">
        <f>"DU_bothCond_RPE_"&amp;A13</f>
        <v>DU_bothCond_RPE_1A_039_ST</v>
      </c>
      <c r="F13" t="s">
        <v>2</v>
      </c>
      <c r="G13">
        <v>12</v>
      </c>
      <c r="H13">
        <v>1</v>
      </c>
      <c r="I13">
        <v>1</v>
      </c>
      <c r="J13">
        <v>12</v>
      </c>
    </row>
    <row r="14" spans="1:10" x14ac:dyDescent="0.2">
      <c r="A14" t="s">
        <v>16</v>
      </c>
      <c r="B14" t="str">
        <f t="shared" si="0"/>
        <v>F:\SALAD\fmri\firstlevel\DU_bothCond_RPE_chosq\DU_bothCond_RPE_1A_042_ST\con_0001.nii</v>
      </c>
      <c r="C14" t="s">
        <v>61</v>
      </c>
      <c r="D14">
        <v>1</v>
      </c>
      <c r="E14" t="str">
        <f>"DU_bothCond_RPE_"&amp;A14</f>
        <v>DU_bothCond_RPE_1A_042_ST</v>
      </c>
      <c r="F14" t="s">
        <v>2</v>
      </c>
      <c r="G14">
        <v>13</v>
      </c>
      <c r="H14">
        <v>1</v>
      </c>
      <c r="I14">
        <v>1</v>
      </c>
      <c r="J14">
        <v>13</v>
      </c>
    </row>
    <row r="15" spans="1:10" x14ac:dyDescent="0.2">
      <c r="A15" t="s">
        <v>17</v>
      </c>
      <c r="B15" t="str">
        <f t="shared" si="0"/>
        <v>F:\SALAD\fmri\firstlevel\DU_bothCond_RPE_chosq\DU_bothCond_RPE_1B_007_ST\con_0001.nii</v>
      </c>
      <c r="C15" t="s">
        <v>61</v>
      </c>
      <c r="D15">
        <v>1</v>
      </c>
      <c r="E15" t="str">
        <f>"DU_bothCond_RPE_"&amp;A15</f>
        <v>DU_bothCond_RPE_1B_007_ST</v>
      </c>
      <c r="F15" t="s">
        <v>2</v>
      </c>
      <c r="G15">
        <v>14</v>
      </c>
      <c r="H15">
        <v>1</v>
      </c>
      <c r="I15">
        <v>1</v>
      </c>
      <c r="J15">
        <v>14</v>
      </c>
    </row>
    <row r="16" spans="1:10" x14ac:dyDescent="0.2">
      <c r="A16" t="s">
        <v>18</v>
      </c>
      <c r="B16" t="str">
        <f t="shared" si="0"/>
        <v>F:\SALAD\fmri\firstlevel\DU_bothCond_RPE_chosq\DU_bothCond_RPE_1B_008_ST\con_0001.nii</v>
      </c>
      <c r="C16" t="s">
        <v>61</v>
      </c>
      <c r="D16">
        <v>1</v>
      </c>
      <c r="E16" t="str">
        <f>"DU_bothCond_RPE_"&amp;A16</f>
        <v>DU_bothCond_RPE_1B_008_ST</v>
      </c>
      <c r="F16" t="s">
        <v>2</v>
      </c>
      <c r="G16">
        <v>15</v>
      </c>
      <c r="H16">
        <v>1</v>
      </c>
      <c r="I16">
        <v>1</v>
      </c>
      <c r="J16">
        <v>15</v>
      </c>
    </row>
    <row r="17" spans="1:10" x14ac:dyDescent="0.2">
      <c r="A17" t="s">
        <v>19</v>
      </c>
      <c r="B17" t="str">
        <f t="shared" si="0"/>
        <v>F:\SALAD\fmri\firstlevel\DU_bothCond_RPE_chosq\DU_bothCond_RPE_1B_010_ST\con_0001.nii</v>
      </c>
      <c r="C17" t="s">
        <v>61</v>
      </c>
      <c r="D17">
        <v>1</v>
      </c>
      <c r="E17" t="str">
        <f>"DU_bothCond_RPE_"&amp;A17</f>
        <v>DU_bothCond_RPE_1B_010_ST</v>
      </c>
      <c r="F17" t="s">
        <v>2</v>
      </c>
      <c r="G17">
        <v>16</v>
      </c>
      <c r="H17">
        <v>1</v>
      </c>
      <c r="I17">
        <v>1</v>
      </c>
      <c r="J17">
        <v>16</v>
      </c>
    </row>
    <row r="18" spans="1:10" x14ac:dyDescent="0.2">
      <c r="A18" t="s">
        <v>20</v>
      </c>
      <c r="B18" t="str">
        <f t="shared" si="0"/>
        <v>F:\SALAD\fmri\firstlevel\DU_bothCond_RPE_chosq\DU_bothCond_RPE_1B_015_ST\con_0001.nii</v>
      </c>
      <c r="C18" t="s">
        <v>61</v>
      </c>
      <c r="D18">
        <v>1</v>
      </c>
      <c r="E18" t="str">
        <f>"DU_bothCond_RPE_"&amp;A18</f>
        <v>DU_bothCond_RPE_1B_015_ST</v>
      </c>
      <c r="F18" t="s">
        <v>2</v>
      </c>
      <c r="G18">
        <v>17</v>
      </c>
      <c r="H18">
        <v>1</v>
      </c>
      <c r="I18">
        <v>1</v>
      </c>
      <c r="J18">
        <v>17</v>
      </c>
    </row>
    <row r="19" spans="1:10" x14ac:dyDescent="0.2">
      <c r="A19" t="s">
        <v>21</v>
      </c>
      <c r="B19" t="str">
        <f t="shared" si="0"/>
        <v>F:\SALAD\fmri\firstlevel\DU_bothCond_RPE_chosq\DU_bothCond_RPE_1B_016_ST\con_0001.nii</v>
      </c>
      <c r="C19" t="s">
        <v>61</v>
      </c>
      <c r="D19">
        <v>1</v>
      </c>
      <c r="E19" t="str">
        <f>"DU_bothCond_RPE_"&amp;A19</f>
        <v>DU_bothCond_RPE_1B_016_ST</v>
      </c>
      <c r="F19" t="s">
        <v>2</v>
      </c>
      <c r="G19">
        <v>18</v>
      </c>
      <c r="H19">
        <v>1</v>
      </c>
      <c r="I19">
        <v>1</v>
      </c>
      <c r="J19">
        <v>18</v>
      </c>
    </row>
    <row r="20" spans="1:10" x14ac:dyDescent="0.2">
      <c r="A20" t="s">
        <v>22</v>
      </c>
      <c r="B20" t="str">
        <f t="shared" si="0"/>
        <v>F:\SALAD\fmri\firstlevel\DU_bothCond_RPE_chosq\DU_bothCond_RPE_1B_017_ST\con_0001.nii</v>
      </c>
      <c r="C20" t="s">
        <v>61</v>
      </c>
      <c r="D20">
        <v>1</v>
      </c>
      <c r="E20" t="str">
        <f>"DU_bothCond_RPE_"&amp;A20</f>
        <v>DU_bothCond_RPE_1B_017_ST</v>
      </c>
      <c r="F20" t="s">
        <v>2</v>
      </c>
      <c r="G20">
        <v>19</v>
      </c>
      <c r="H20">
        <v>1</v>
      </c>
      <c r="I20">
        <v>1</v>
      </c>
      <c r="J20">
        <v>19</v>
      </c>
    </row>
    <row r="21" spans="1:10" x14ac:dyDescent="0.2">
      <c r="A21" t="s">
        <v>23</v>
      </c>
      <c r="B21" t="str">
        <f t="shared" si="0"/>
        <v>F:\SALAD\fmri\firstlevel\DU_bothCond_RPE_chosq\DU_bothCond_RPE_1B_022_ST\con_0001.nii</v>
      </c>
      <c r="C21" t="s">
        <v>61</v>
      </c>
      <c r="D21">
        <v>1</v>
      </c>
      <c r="E21" t="str">
        <f>"DU_bothCond_RPE_"&amp;A21</f>
        <v>DU_bothCond_RPE_1B_022_ST</v>
      </c>
      <c r="F21" t="s">
        <v>2</v>
      </c>
      <c r="G21">
        <v>20</v>
      </c>
      <c r="H21">
        <v>1</v>
      </c>
      <c r="I21">
        <v>1</v>
      </c>
      <c r="J21">
        <v>20</v>
      </c>
    </row>
    <row r="22" spans="1:10" x14ac:dyDescent="0.2">
      <c r="A22" t="s">
        <v>24</v>
      </c>
      <c r="B22" t="str">
        <f t="shared" si="0"/>
        <v>F:\SALAD\fmri\firstlevel\DU_bothCond_RPE_chosq\DU_bothCond_RPE_1B_023_ST\con_0001.nii</v>
      </c>
      <c r="C22" t="s">
        <v>61</v>
      </c>
      <c r="D22">
        <v>1</v>
      </c>
      <c r="E22" t="str">
        <f>"DU_bothCond_RPE_"&amp;A22</f>
        <v>DU_bothCond_RPE_1B_023_ST</v>
      </c>
      <c r="F22" t="s">
        <v>2</v>
      </c>
      <c r="G22">
        <v>21</v>
      </c>
      <c r="H22">
        <v>1</v>
      </c>
      <c r="I22">
        <v>1</v>
      </c>
      <c r="J22">
        <v>21</v>
      </c>
    </row>
    <row r="23" spans="1:10" x14ac:dyDescent="0.2">
      <c r="A23" t="s">
        <v>25</v>
      </c>
      <c r="B23" t="str">
        <f t="shared" si="0"/>
        <v>F:\SALAD\fmri\firstlevel\DU_bothCond_RPE_chosq\DU_bothCond_RPE_1B_026_ST\con_0001.nii</v>
      </c>
      <c r="C23" t="s">
        <v>61</v>
      </c>
      <c r="D23">
        <v>1</v>
      </c>
      <c r="E23" t="str">
        <f>"DU_bothCond_RPE_"&amp;A23</f>
        <v>DU_bothCond_RPE_1B_026_ST</v>
      </c>
      <c r="F23" t="s">
        <v>2</v>
      </c>
      <c r="G23">
        <v>22</v>
      </c>
      <c r="H23">
        <v>1</v>
      </c>
      <c r="I23">
        <v>1</v>
      </c>
      <c r="J23">
        <v>22</v>
      </c>
    </row>
    <row r="24" spans="1:10" x14ac:dyDescent="0.2">
      <c r="A24" t="s">
        <v>26</v>
      </c>
      <c r="B24" t="str">
        <f t="shared" si="0"/>
        <v>F:\SALAD\fmri\firstlevel\DU_bothCond_RPE_chosq\DU_bothCond_RPE_1B_033_ST\con_0001.nii</v>
      </c>
      <c r="C24" t="s">
        <v>61</v>
      </c>
      <c r="D24">
        <v>1</v>
      </c>
      <c r="E24" t="str">
        <f>"DU_bothCond_RPE_"&amp;A24</f>
        <v>DU_bothCond_RPE_1B_033_ST</v>
      </c>
      <c r="F24" t="s">
        <v>2</v>
      </c>
      <c r="G24">
        <v>23</v>
      </c>
      <c r="H24">
        <v>1</v>
      </c>
      <c r="I24">
        <v>1</v>
      </c>
      <c r="J24">
        <v>23</v>
      </c>
    </row>
    <row r="25" spans="1:10" x14ac:dyDescent="0.2">
      <c r="A25" t="s">
        <v>27</v>
      </c>
      <c r="B25" t="str">
        <f t="shared" si="0"/>
        <v>F:\SALAD\fmri\firstlevel\DU_bothCond_RPE_chosq\DU_bothCond_RPE_1B_034_ST\con_0001.nii</v>
      </c>
      <c r="C25" t="s">
        <v>61</v>
      </c>
      <c r="D25">
        <v>1</v>
      </c>
      <c r="E25" t="str">
        <f>"DU_bothCond_RPE_"&amp;A25</f>
        <v>DU_bothCond_RPE_1B_034_ST</v>
      </c>
      <c r="F25" t="s">
        <v>2</v>
      </c>
      <c r="G25">
        <v>24</v>
      </c>
      <c r="H25">
        <v>1</v>
      </c>
      <c r="I25">
        <v>1</v>
      </c>
      <c r="J25">
        <v>24</v>
      </c>
    </row>
    <row r="26" spans="1:10" x14ac:dyDescent="0.2">
      <c r="A26" t="s">
        <v>28</v>
      </c>
      <c r="B26" t="str">
        <f t="shared" si="0"/>
        <v>F:\SALAD\fmri\firstlevel\DU_bothCond_RPE_chosq\DU_bothCond_RPE_1B_052_ST\con_0001.nii</v>
      </c>
      <c r="C26" t="s">
        <v>61</v>
      </c>
      <c r="D26">
        <v>1</v>
      </c>
      <c r="E26" t="str">
        <f>"DU_bothCond_RPE_"&amp;A26</f>
        <v>DU_bothCond_RPE_1B_052_ST</v>
      </c>
      <c r="F26" t="s">
        <v>2</v>
      </c>
      <c r="G26">
        <v>25</v>
      </c>
      <c r="H26">
        <v>1</v>
      </c>
      <c r="I26">
        <v>1</v>
      </c>
      <c r="J26">
        <v>25</v>
      </c>
    </row>
    <row r="27" spans="1:10" x14ac:dyDescent="0.2">
      <c r="A27" t="s">
        <v>29</v>
      </c>
      <c r="B27" t="str">
        <f t="shared" si="0"/>
        <v>F:\SALAD\fmri\firstlevel\DU_bothCond_RPE_chosq\DU_bothCond_RPE_1B_053_ST\con_0001.nii</v>
      </c>
      <c r="C27" t="s">
        <v>61</v>
      </c>
      <c r="D27">
        <v>1</v>
      </c>
      <c r="E27" t="str">
        <f>"DU_bothCond_RPE_"&amp;A27</f>
        <v>DU_bothCond_RPE_1B_053_ST</v>
      </c>
      <c r="F27" t="s">
        <v>2</v>
      </c>
      <c r="G27">
        <v>26</v>
      </c>
      <c r="H27">
        <v>1</v>
      </c>
      <c r="I27">
        <v>1</v>
      </c>
      <c r="J27">
        <v>26</v>
      </c>
    </row>
    <row r="28" spans="1:10" x14ac:dyDescent="0.2">
      <c r="A28" t="s">
        <v>30</v>
      </c>
      <c r="B28" t="str">
        <f t="shared" si="0"/>
        <v>F:\SALAD\fmri\firstlevel\DU_bothCond_RPE_chosq\DU_bothCond_RPE_1B_056_ST\con_0001.nii</v>
      </c>
      <c r="C28" t="s">
        <v>61</v>
      </c>
      <c r="D28">
        <v>1</v>
      </c>
      <c r="E28" t="str">
        <f>"DU_bothCond_RPE_"&amp;A28</f>
        <v>DU_bothCond_RPE_1B_056_ST</v>
      </c>
      <c r="F28" t="s">
        <v>2</v>
      </c>
      <c r="G28">
        <v>27</v>
      </c>
      <c r="H28">
        <v>1</v>
      </c>
      <c r="I28">
        <v>1</v>
      </c>
      <c r="J28">
        <v>27</v>
      </c>
    </row>
    <row r="29" spans="1:10" x14ac:dyDescent="0.2">
      <c r="A29" t="s">
        <v>31</v>
      </c>
      <c r="B29" t="str">
        <f t="shared" si="0"/>
        <v>F:\SALAD\fmri\firstlevel\DU_bothCond_RPE_chosq\DU_bothCond_RPE_1B_057_ST\con_0001.nii</v>
      </c>
      <c r="C29" t="s">
        <v>61</v>
      </c>
      <c r="D29">
        <v>1</v>
      </c>
      <c r="E29" t="str">
        <f>"DU_bothCond_RPE_"&amp;A29</f>
        <v>DU_bothCond_RPE_1B_057_ST</v>
      </c>
      <c r="F29" t="s">
        <v>2</v>
      </c>
      <c r="G29">
        <v>28</v>
      </c>
      <c r="H29">
        <v>1</v>
      </c>
      <c r="I29">
        <v>1</v>
      </c>
      <c r="J29">
        <v>28</v>
      </c>
    </row>
    <row r="30" spans="1:10" x14ac:dyDescent="0.2">
      <c r="A30" t="s">
        <v>32</v>
      </c>
      <c r="B30" t="str">
        <f t="shared" si="0"/>
        <v>F:\SALAD\fmri\firstlevel\DU_bothCond_RPE_chosq\DU_bothCond_RPE_1A_002_CT\con_0001.nii</v>
      </c>
      <c r="C30" t="s">
        <v>61</v>
      </c>
      <c r="D30">
        <v>1</v>
      </c>
      <c r="E30" t="str">
        <f>"DU_bothCond_RPE_"&amp;A30</f>
        <v>DU_bothCond_RPE_1A_002_CT</v>
      </c>
      <c r="F30" t="s">
        <v>2</v>
      </c>
      <c r="G30">
        <v>1</v>
      </c>
      <c r="H30">
        <v>2</v>
      </c>
      <c r="I30">
        <v>1</v>
      </c>
      <c r="J30">
        <v>1</v>
      </c>
    </row>
    <row r="31" spans="1:10" x14ac:dyDescent="0.2">
      <c r="A31" t="s">
        <v>33</v>
      </c>
      <c r="B31" t="str">
        <f t="shared" si="0"/>
        <v>F:\SALAD\fmri\firstlevel\DU_bothCond_RPE_chosq\DU_bothCond_RPE_1A_005_CT\con_0001.nii</v>
      </c>
      <c r="C31" t="s">
        <v>61</v>
      </c>
      <c r="D31">
        <v>1</v>
      </c>
      <c r="E31" t="str">
        <f>"DU_bothCond_RPE_"&amp;A31</f>
        <v>DU_bothCond_RPE_1A_005_CT</v>
      </c>
      <c r="F31" t="s">
        <v>2</v>
      </c>
      <c r="G31">
        <v>2</v>
      </c>
      <c r="H31">
        <v>2</v>
      </c>
      <c r="I31">
        <v>1</v>
      </c>
      <c r="J31">
        <v>2</v>
      </c>
    </row>
    <row r="32" spans="1:10" x14ac:dyDescent="0.2">
      <c r="A32" t="s">
        <v>34</v>
      </c>
      <c r="B32" t="str">
        <f t="shared" si="0"/>
        <v>F:\SALAD\fmri\firstlevel\DU_bothCond_RPE_chosq\DU_bothCond_RPE_1A_009_CT\con_0001.nii</v>
      </c>
      <c r="C32" t="s">
        <v>61</v>
      </c>
      <c r="D32">
        <v>1</v>
      </c>
      <c r="E32" t="str">
        <f>"DU_bothCond_RPE_"&amp;A32</f>
        <v>DU_bothCond_RPE_1A_009_CT</v>
      </c>
      <c r="F32" t="s">
        <v>2</v>
      </c>
      <c r="G32">
        <v>3</v>
      </c>
      <c r="H32">
        <v>2</v>
      </c>
      <c r="I32">
        <v>1</v>
      </c>
      <c r="J32">
        <v>3</v>
      </c>
    </row>
    <row r="33" spans="1:10" x14ac:dyDescent="0.2">
      <c r="A33" t="s">
        <v>35</v>
      </c>
      <c r="B33" t="str">
        <f t="shared" si="0"/>
        <v>F:\SALAD\fmri\firstlevel\DU_bothCond_RPE_chosq\DU_bothCond_RPE_1A_013_CT\con_0001.nii</v>
      </c>
      <c r="C33" t="s">
        <v>61</v>
      </c>
      <c r="D33">
        <v>1</v>
      </c>
      <c r="E33" t="str">
        <f>"DU_bothCond_RPE_"&amp;A33</f>
        <v>DU_bothCond_RPE_1A_013_CT</v>
      </c>
      <c r="F33" t="s">
        <v>2</v>
      </c>
      <c r="G33">
        <v>4</v>
      </c>
      <c r="H33">
        <v>2</v>
      </c>
      <c r="I33">
        <v>1</v>
      </c>
      <c r="J33">
        <v>4</v>
      </c>
    </row>
    <row r="34" spans="1:10" x14ac:dyDescent="0.2">
      <c r="A34" t="s">
        <v>36</v>
      </c>
      <c r="B34" t="str">
        <f t="shared" si="0"/>
        <v>F:\SALAD\fmri\firstlevel\DU_bothCond_RPE_chosq\DU_bothCond_RPE_1A_014_CT\con_0001.nii</v>
      </c>
      <c r="C34" t="s">
        <v>61</v>
      </c>
      <c r="D34">
        <v>1</v>
      </c>
      <c r="E34" t="str">
        <f>"DU_bothCond_RPE_"&amp;A34</f>
        <v>DU_bothCond_RPE_1A_014_CT</v>
      </c>
      <c r="F34" t="s">
        <v>2</v>
      </c>
      <c r="G34">
        <v>5</v>
      </c>
      <c r="H34">
        <v>2</v>
      </c>
      <c r="I34">
        <v>1</v>
      </c>
      <c r="J34">
        <v>5</v>
      </c>
    </row>
    <row r="35" spans="1:10" x14ac:dyDescent="0.2">
      <c r="A35" t="s">
        <v>37</v>
      </c>
      <c r="B35" t="str">
        <f t="shared" si="0"/>
        <v>F:\SALAD\fmri\firstlevel\DU_bothCond_RPE_chosq\DU_bothCond_RPE_1A_018_CT\con_0001.nii</v>
      </c>
      <c r="C35" t="s">
        <v>61</v>
      </c>
      <c r="D35">
        <v>1</v>
      </c>
      <c r="E35" t="str">
        <f>"DU_bothCond_RPE_"&amp;A35</f>
        <v>DU_bothCond_RPE_1A_018_CT</v>
      </c>
      <c r="F35" t="s">
        <v>2</v>
      </c>
      <c r="G35">
        <v>6</v>
      </c>
      <c r="H35">
        <v>2</v>
      </c>
      <c r="I35">
        <v>1</v>
      </c>
      <c r="J35">
        <v>6</v>
      </c>
    </row>
    <row r="36" spans="1:10" x14ac:dyDescent="0.2">
      <c r="A36" t="s">
        <v>38</v>
      </c>
      <c r="B36" t="str">
        <f t="shared" si="0"/>
        <v>F:\SALAD\fmri\firstlevel\DU_bothCond_RPE_chosq\DU_bothCond_RPE_1A_019_CT\con_0001.nii</v>
      </c>
      <c r="C36" t="s">
        <v>61</v>
      </c>
      <c r="D36">
        <v>1</v>
      </c>
      <c r="E36" t="str">
        <f>"DU_bothCond_RPE_"&amp;A36</f>
        <v>DU_bothCond_RPE_1A_019_CT</v>
      </c>
      <c r="F36" t="s">
        <v>2</v>
      </c>
      <c r="G36">
        <v>7</v>
      </c>
      <c r="H36">
        <v>2</v>
      </c>
      <c r="I36">
        <v>1</v>
      </c>
      <c r="J36">
        <v>7</v>
      </c>
    </row>
    <row r="37" spans="1:10" x14ac:dyDescent="0.2">
      <c r="A37" t="s">
        <v>39</v>
      </c>
      <c r="B37" t="str">
        <f t="shared" si="0"/>
        <v>F:\SALAD\fmri\firstlevel\DU_bothCond_RPE_chosq\DU_bothCond_RPE_1A_020_CT\con_0001.nii</v>
      </c>
      <c r="C37" t="s">
        <v>61</v>
      </c>
      <c r="D37">
        <v>1</v>
      </c>
      <c r="E37" t="str">
        <f>"DU_bothCond_RPE_"&amp;A37</f>
        <v>DU_bothCond_RPE_1A_020_CT</v>
      </c>
      <c r="F37" t="s">
        <v>2</v>
      </c>
      <c r="G37">
        <v>8</v>
      </c>
      <c r="H37">
        <v>2</v>
      </c>
      <c r="I37">
        <v>1</v>
      </c>
      <c r="J37">
        <v>8</v>
      </c>
    </row>
    <row r="38" spans="1:10" x14ac:dyDescent="0.2">
      <c r="A38" t="s">
        <v>40</v>
      </c>
      <c r="B38" t="str">
        <f t="shared" si="0"/>
        <v>F:\SALAD\fmri\firstlevel\DU_bothCond_RPE_chosq\DU_bothCond_RPE_1A_027_CT\con_0001.nii</v>
      </c>
      <c r="C38" t="s">
        <v>61</v>
      </c>
      <c r="D38">
        <v>1</v>
      </c>
      <c r="E38" t="str">
        <f>"DU_bothCond_RPE_"&amp;A38</f>
        <v>DU_bothCond_RPE_1A_027_CT</v>
      </c>
      <c r="F38" t="s">
        <v>2</v>
      </c>
      <c r="G38">
        <v>9</v>
      </c>
      <c r="H38">
        <v>2</v>
      </c>
      <c r="I38">
        <v>1</v>
      </c>
      <c r="J38">
        <v>9</v>
      </c>
    </row>
    <row r="39" spans="1:10" x14ac:dyDescent="0.2">
      <c r="A39" t="s">
        <v>41</v>
      </c>
      <c r="B39" t="str">
        <f t="shared" si="0"/>
        <v>F:\SALAD\fmri\firstlevel\DU_bothCond_RPE_chosq\DU_bothCond_RPE_1A_028_CT\con_0001.nii</v>
      </c>
      <c r="C39" t="s">
        <v>61</v>
      </c>
      <c r="D39">
        <v>1</v>
      </c>
      <c r="E39" t="str">
        <f>"DU_bothCond_RPE_"&amp;A39</f>
        <v>DU_bothCond_RPE_1A_028_CT</v>
      </c>
      <c r="F39" t="s">
        <v>2</v>
      </c>
      <c r="G39">
        <v>10</v>
      </c>
      <c r="H39">
        <v>2</v>
      </c>
      <c r="I39">
        <v>1</v>
      </c>
      <c r="J39">
        <v>10</v>
      </c>
    </row>
    <row r="40" spans="1:10" x14ac:dyDescent="0.2">
      <c r="A40" t="s">
        <v>42</v>
      </c>
      <c r="B40" t="str">
        <f t="shared" si="0"/>
        <v>F:\SALAD\fmri\firstlevel\DU_bothCond_RPE_chosq\DU_bothCond_RPE_1A_030_CT\con_0001.nii</v>
      </c>
      <c r="C40" t="s">
        <v>61</v>
      </c>
      <c r="D40">
        <v>1</v>
      </c>
      <c r="E40" t="str">
        <f>"DU_bothCond_RPE_"&amp;A40</f>
        <v>DU_bothCond_RPE_1A_030_CT</v>
      </c>
      <c r="F40" t="s">
        <v>2</v>
      </c>
      <c r="G40">
        <v>11</v>
      </c>
      <c r="H40">
        <v>2</v>
      </c>
      <c r="I40">
        <v>1</v>
      </c>
      <c r="J40">
        <v>11</v>
      </c>
    </row>
    <row r="41" spans="1:10" x14ac:dyDescent="0.2">
      <c r="A41" t="s">
        <v>43</v>
      </c>
      <c r="B41" t="str">
        <f t="shared" si="0"/>
        <v>F:\SALAD\fmri\firstlevel\DU_bothCond_RPE_chosq\DU_bothCond_RPE_1A_039_CT\con_0001.nii</v>
      </c>
      <c r="C41" t="s">
        <v>61</v>
      </c>
      <c r="D41">
        <v>1</v>
      </c>
      <c r="E41" t="str">
        <f>"DU_bothCond_RPE_"&amp;A41</f>
        <v>DU_bothCond_RPE_1A_039_CT</v>
      </c>
      <c r="F41" t="s">
        <v>2</v>
      </c>
      <c r="G41">
        <v>12</v>
      </c>
      <c r="H41">
        <v>2</v>
      </c>
      <c r="I41">
        <v>1</v>
      </c>
      <c r="J41">
        <v>12</v>
      </c>
    </row>
    <row r="42" spans="1:10" x14ac:dyDescent="0.2">
      <c r="A42" t="s">
        <v>44</v>
      </c>
      <c r="B42" t="str">
        <f t="shared" si="0"/>
        <v>F:\SALAD\fmri\firstlevel\DU_bothCond_RPE_chosq\DU_bothCond_RPE_1A_042_CT\con_0001.nii</v>
      </c>
      <c r="C42" t="s">
        <v>61</v>
      </c>
      <c r="D42">
        <v>1</v>
      </c>
      <c r="E42" t="str">
        <f>"DU_bothCond_RPE_"&amp;A42</f>
        <v>DU_bothCond_RPE_1A_042_CT</v>
      </c>
      <c r="F42" t="s">
        <v>2</v>
      </c>
      <c r="G42">
        <v>13</v>
      </c>
      <c r="H42">
        <v>2</v>
      </c>
      <c r="I42">
        <v>1</v>
      </c>
      <c r="J42">
        <v>13</v>
      </c>
    </row>
    <row r="43" spans="1:10" x14ac:dyDescent="0.2">
      <c r="A43" t="s">
        <v>45</v>
      </c>
      <c r="B43" t="str">
        <f t="shared" si="0"/>
        <v>F:\SALAD\fmri\firstlevel\DU_bothCond_RPE_chosq\DU_bothCond_RPE_1B_007_CT\con_0001.nii</v>
      </c>
      <c r="C43" t="s">
        <v>61</v>
      </c>
      <c r="D43">
        <v>1</v>
      </c>
      <c r="E43" t="str">
        <f>"DU_bothCond_RPE_"&amp;A43</f>
        <v>DU_bothCond_RPE_1B_007_CT</v>
      </c>
      <c r="F43" t="s">
        <v>2</v>
      </c>
      <c r="G43">
        <v>14</v>
      </c>
      <c r="H43">
        <v>2</v>
      </c>
      <c r="I43">
        <v>1</v>
      </c>
      <c r="J43">
        <v>14</v>
      </c>
    </row>
    <row r="44" spans="1:10" x14ac:dyDescent="0.2">
      <c r="A44" t="s">
        <v>46</v>
      </c>
      <c r="B44" t="str">
        <f t="shared" si="0"/>
        <v>F:\SALAD\fmri\firstlevel\DU_bothCond_RPE_chosq\DU_bothCond_RPE_1B_008_CT\con_0001.nii</v>
      </c>
      <c r="C44" t="s">
        <v>61</v>
      </c>
      <c r="D44">
        <v>1</v>
      </c>
      <c r="E44" t="str">
        <f>"DU_bothCond_RPE_"&amp;A44</f>
        <v>DU_bothCond_RPE_1B_008_CT</v>
      </c>
      <c r="F44" t="s">
        <v>2</v>
      </c>
      <c r="G44">
        <v>15</v>
      </c>
      <c r="H44">
        <v>2</v>
      </c>
      <c r="I44">
        <v>1</v>
      </c>
      <c r="J44">
        <v>15</v>
      </c>
    </row>
    <row r="45" spans="1:10" x14ac:dyDescent="0.2">
      <c r="A45" t="s">
        <v>47</v>
      </c>
      <c r="B45" t="str">
        <f t="shared" si="0"/>
        <v>F:\SALAD\fmri\firstlevel\DU_bothCond_RPE_chosq\DU_bothCond_RPE_1B_010_CT\con_0001.nii</v>
      </c>
      <c r="C45" t="s">
        <v>61</v>
      </c>
      <c r="D45">
        <v>1</v>
      </c>
      <c r="E45" t="str">
        <f>"DU_bothCond_RPE_"&amp;A45</f>
        <v>DU_bothCond_RPE_1B_010_CT</v>
      </c>
      <c r="F45" t="s">
        <v>2</v>
      </c>
      <c r="G45">
        <v>16</v>
      </c>
      <c r="H45">
        <v>2</v>
      </c>
      <c r="I45">
        <v>1</v>
      </c>
      <c r="J45">
        <v>16</v>
      </c>
    </row>
    <row r="46" spans="1:10" x14ac:dyDescent="0.2">
      <c r="A46" t="s">
        <v>48</v>
      </c>
      <c r="B46" t="str">
        <f t="shared" si="0"/>
        <v>F:\SALAD\fmri\firstlevel\DU_bothCond_RPE_chosq\DU_bothCond_RPE_1B_015_CT\con_0001.nii</v>
      </c>
      <c r="C46" t="s">
        <v>61</v>
      </c>
      <c r="D46">
        <v>1</v>
      </c>
      <c r="E46" t="str">
        <f>"DU_bothCond_RPE_"&amp;A46</f>
        <v>DU_bothCond_RPE_1B_015_CT</v>
      </c>
      <c r="F46" t="s">
        <v>2</v>
      </c>
      <c r="G46">
        <v>17</v>
      </c>
      <c r="H46">
        <v>2</v>
      </c>
      <c r="I46">
        <v>1</v>
      </c>
      <c r="J46">
        <v>17</v>
      </c>
    </row>
    <row r="47" spans="1:10" x14ac:dyDescent="0.2">
      <c r="A47" t="s">
        <v>49</v>
      </c>
      <c r="B47" t="str">
        <f t="shared" si="0"/>
        <v>F:\SALAD\fmri\firstlevel\DU_bothCond_RPE_chosq\DU_bothCond_RPE_1B_016_CT\con_0001.nii</v>
      </c>
      <c r="C47" t="s">
        <v>61</v>
      </c>
      <c r="D47">
        <v>1</v>
      </c>
      <c r="E47" t="str">
        <f>"DU_bothCond_RPE_"&amp;A47</f>
        <v>DU_bothCond_RPE_1B_016_CT</v>
      </c>
      <c r="F47" t="s">
        <v>2</v>
      </c>
      <c r="G47">
        <v>18</v>
      </c>
      <c r="H47">
        <v>2</v>
      </c>
      <c r="I47">
        <v>1</v>
      </c>
      <c r="J47">
        <v>18</v>
      </c>
    </row>
    <row r="48" spans="1:10" x14ac:dyDescent="0.2">
      <c r="A48" t="s">
        <v>50</v>
      </c>
      <c r="B48" t="str">
        <f t="shared" si="0"/>
        <v>F:\SALAD\fmri\firstlevel\DU_bothCond_RPE_chosq\DU_bothCond_RPE_1B_017_CT\con_0001.nii</v>
      </c>
      <c r="C48" t="s">
        <v>61</v>
      </c>
      <c r="D48">
        <v>1</v>
      </c>
      <c r="E48" t="str">
        <f>"DU_bothCond_RPE_"&amp;A48</f>
        <v>DU_bothCond_RPE_1B_017_CT</v>
      </c>
      <c r="F48" t="s">
        <v>2</v>
      </c>
      <c r="G48">
        <v>19</v>
      </c>
      <c r="H48">
        <v>2</v>
      </c>
      <c r="I48">
        <v>1</v>
      </c>
      <c r="J48">
        <v>19</v>
      </c>
    </row>
    <row r="49" spans="1:10" x14ac:dyDescent="0.2">
      <c r="A49" t="s">
        <v>51</v>
      </c>
      <c r="B49" t="str">
        <f t="shared" si="0"/>
        <v>F:\SALAD\fmri\firstlevel\DU_bothCond_RPE_chosq\DU_bothCond_RPE_1B_022_CT\con_0001.nii</v>
      </c>
      <c r="C49" t="s">
        <v>61</v>
      </c>
      <c r="D49">
        <v>1</v>
      </c>
      <c r="E49" t="str">
        <f>"DU_bothCond_RPE_"&amp;A49</f>
        <v>DU_bothCond_RPE_1B_022_CT</v>
      </c>
      <c r="F49" t="s">
        <v>2</v>
      </c>
      <c r="G49">
        <v>20</v>
      </c>
      <c r="H49">
        <v>2</v>
      </c>
      <c r="I49">
        <v>1</v>
      </c>
      <c r="J49">
        <v>20</v>
      </c>
    </row>
    <row r="50" spans="1:10" x14ac:dyDescent="0.2">
      <c r="A50" t="s">
        <v>52</v>
      </c>
      <c r="B50" t="str">
        <f t="shared" si="0"/>
        <v>F:\SALAD\fmri\firstlevel\DU_bothCond_RPE_chosq\DU_bothCond_RPE_1B_023_CT\con_0001.nii</v>
      </c>
      <c r="C50" t="s">
        <v>61</v>
      </c>
      <c r="D50">
        <v>1</v>
      </c>
      <c r="E50" t="str">
        <f>"DU_bothCond_RPE_"&amp;A50</f>
        <v>DU_bothCond_RPE_1B_023_CT</v>
      </c>
      <c r="F50" t="s">
        <v>2</v>
      </c>
      <c r="G50">
        <v>21</v>
      </c>
      <c r="H50">
        <v>2</v>
      </c>
      <c r="I50">
        <v>1</v>
      </c>
      <c r="J50">
        <v>21</v>
      </c>
    </row>
    <row r="51" spans="1:10" x14ac:dyDescent="0.2">
      <c r="A51" t="s">
        <v>53</v>
      </c>
      <c r="B51" t="str">
        <f t="shared" si="0"/>
        <v>F:\SALAD\fmri\firstlevel\DU_bothCond_RPE_chosq\DU_bothCond_RPE_1B_026_CT\con_0001.nii</v>
      </c>
      <c r="C51" t="s">
        <v>61</v>
      </c>
      <c r="D51">
        <v>1</v>
      </c>
      <c r="E51" t="str">
        <f>"DU_bothCond_RPE_"&amp;A51</f>
        <v>DU_bothCond_RPE_1B_026_CT</v>
      </c>
      <c r="F51" t="s">
        <v>2</v>
      </c>
      <c r="G51">
        <v>22</v>
      </c>
      <c r="H51">
        <v>2</v>
      </c>
      <c r="I51">
        <v>1</v>
      </c>
      <c r="J51">
        <v>22</v>
      </c>
    </row>
    <row r="52" spans="1:10" x14ac:dyDescent="0.2">
      <c r="A52" t="s">
        <v>54</v>
      </c>
      <c r="B52" t="str">
        <f t="shared" si="0"/>
        <v>F:\SALAD\fmri\firstlevel\DU_bothCond_RPE_chosq\DU_bothCond_RPE_1B_033_CT\con_0001.nii</v>
      </c>
      <c r="C52" t="s">
        <v>61</v>
      </c>
      <c r="D52">
        <v>1</v>
      </c>
      <c r="E52" t="str">
        <f>"DU_bothCond_RPE_"&amp;A52</f>
        <v>DU_bothCond_RPE_1B_033_CT</v>
      </c>
      <c r="F52" t="s">
        <v>2</v>
      </c>
      <c r="G52">
        <v>23</v>
      </c>
      <c r="H52">
        <v>2</v>
      </c>
      <c r="I52">
        <v>1</v>
      </c>
      <c r="J52">
        <v>23</v>
      </c>
    </row>
    <row r="53" spans="1:10" x14ac:dyDescent="0.2">
      <c r="A53" t="s">
        <v>55</v>
      </c>
      <c r="B53" t="str">
        <f t="shared" si="0"/>
        <v>F:\SALAD\fmri\firstlevel\DU_bothCond_RPE_chosq\DU_bothCond_RPE_1B_034_CT\con_0001.nii</v>
      </c>
      <c r="C53" t="s">
        <v>61</v>
      </c>
      <c r="D53">
        <v>1</v>
      </c>
      <c r="E53" t="str">
        <f>"DU_bothCond_RPE_"&amp;A53</f>
        <v>DU_bothCond_RPE_1B_034_CT</v>
      </c>
      <c r="F53" t="s">
        <v>2</v>
      </c>
      <c r="G53">
        <v>24</v>
      </c>
      <c r="H53">
        <v>2</v>
      </c>
      <c r="I53">
        <v>1</v>
      </c>
      <c r="J53">
        <v>24</v>
      </c>
    </row>
    <row r="54" spans="1:10" x14ac:dyDescent="0.2">
      <c r="A54" t="s">
        <v>56</v>
      </c>
      <c r="B54" t="str">
        <f t="shared" si="0"/>
        <v>F:\SALAD\fmri\firstlevel\DU_bothCond_RPE_chosq\DU_bothCond_RPE_1B_052_CT\con_0001.nii</v>
      </c>
      <c r="C54" t="s">
        <v>61</v>
      </c>
      <c r="D54">
        <v>1</v>
      </c>
      <c r="E54" t="str">
        <f>"DU_bothCond_RPE_"&amp;A54</f>
        <v>DU_bothCond_RPE_1B_052_CT</v>
      </c>
      <c r="F54" t="s">
        <v>2</v>
      </c>
      <c r="G54">
        <v>25</v>
      </c>
      <c r="H54">
        <v>2</v>
      </c>
      <c r="I54">
        <v>1</v>
      </c>
      <c r="J54">
        <v>25</v>
      </c>
    </row>
    <row r="55" spans="1:10" x14ac:dyDescent="0.2">
      <c r="A55" t="s">
        <v>57</v>
      </c>
      <c r="B55" t="str">
        <f t="shared" si="0"/>
        <v>F:\SALAD\fmri\firstlevel\DU_bothCond_RPE_chosq\DU_bothCond_RPE_1B_053_CT\con_0001.nii</v>
      </c>
      <c r="C55" t="s">
        <v>61</v>
      </c>
      <c r="D55">
        <v>1</v>
      </c>
      <c r="E55" t="str">
        <f>"DU_bothCond_RPE_"&amp;A55</f>
        <v>DU_bothCond_RPE_1B_053_CT</v>
      </c>
      <c r="F55" t="s">
        <v>2</v>
      </c>
      <c r="G55">
        <v>26</v>
      </c>
      <c r="H55">
        <v>2</v>
      </c>
      <c r="I55">
        <v>1</v>
      </c>
      <c r="J55">
        <v>26</v>
      </c>
    </row>
    <row r="56" spans="1:10" x14ac:dyDescent="0.2">
      <c r="A56" t="s">
        <v>58</v>
      </c>
      <c r="B56" t="str">
        <f t="shared" si="0"/>
        <v>F:\SALAD\fmri\firstlevel\DU_bothCond_RPE_chosq\DU_bothCond_RPE_1B_056_CT\con_0001.nii</v>
      </c>
      <c r="C56" t="s">
        <v>61</v>
      </c>
      <c r="D56">
        <v>1</v>
      </c>
      <c r="E56" t="str">
        <f>"DU_bothCond_RPE_"&amp;A56</f>
        <v>DU_bothCond_RPE_1B_056_CT</v>
      </c>
      <c r="F56" t="s">
        <v>2</v>
      </c>
      <c r="G56">
        <v>27</v>
      </c>
      <c r="H56">
        <v>2</v>
      </c>
      <c r="I56">
        <v>1</v>
      </c>
      <c r="J56">
        <v>27</v>
      </c>
    </row>
    <row r="57" spans="1:10" x14ac:dyDescent="0.2">
      <c r="A57" t="s">
        <v>59</v>
      </c>
      <c r="B57" t="str">
        <f t="shared" si="0"/>
        <v>F:\SALAD\fmri\firstlevel\DU_bothCond_RPE_chosq\DU_bothCond_RPE_1B_057_CT\con_0001.nii</v>
      </c>
      <c r="C57" t="s">
        <v>61</v>
      </c>
      <c r="D57">
        <v>1</v>
      </c>
      <c r="E57" t="str">
        <f>"DU_bothCond_RPE_"&amp;A57</f>
        <v>DU_bothCond_RPE_1B_057_CT</v>
      </c>
      <c r="F57" t="s">
        <v>2</v>
      </c>
      <c r="G57">
        <v>28</v>
      </c>
      <c r="H57">
        <v>2</v>
      </c>
      <c r="I57">
        <v>1</v>
      </c>
      <c r="J57">
        <v>28</v>
      </c>
    </row>
    <row r="58" spans="1:10" x14ac:dyDescent="0.2">
      <c r="A58" t="s">
        <v>4</v>
      </c>
      <c r="B58" t="str">
        <f t="shared" si="0"/>
        <v>F:\SALAD\fmri\firstlevel\DU_bothCond_RPE_chosq\DU_bothCond_RPE_1A_002_ST\con_0002.nii</v>
      </c>
      <c r="C58" t="s">
        <v>61</v>
      </c>
      <c r="D58">
        <v>2</v>
      </c>
      <c r="E58" t="str">
        <f>"DU_bothCond_RPE_"&amp;A58</f>
        <v>DU_bothCond_RPE_1A_002_ST</v>
      </c>
      <c r="F58" t="s">
        <v>2</v>
      </c>
      <c r="G58">
        <v>1</v>
      </c>
      <c r="H58">
        <v>1</v>
      </c>
      <c r="I58">
        <v>2</v>
      </c>
      <c r="J58">
        <v>1</v>
      </c>
    </row>
    <row r="59" spans="1:10" x14ac:dyDescent="0.2">
      <c r="A59" t="s">
        <v>5</v>
      </c>
      <c r="B59" t="str">
        <f t="shared" si="0"/>
        <v>F:\SALAD\fmri\firstlevel\DU_bothCond_RPE_chosq\DU_bothCond_RPE_1A_005_ST\con_0002.nii</v>
      </c>
      <c r="C59" t="s">
        <v>61</v>
      </c>
      <c r="D59">
        <v>2</v>
      </c>
      <c r="E59" t="str">
        <f>"DU_bothCond_RPE_"&amp;A59</f>
        <v>DU_bothCond_RPE_1A_005_ST</v>
      </c>
      <c r="F59" t="s">
        <v>2</v>
      </c>
      <c r="G59">
        <v>2</v>
      </c>
      <c r="H59">
        <v>1</v>
      </c>
      <c r="I59">
        <v>2</v>
      </c>
      <c r="J59">
        <v>2</v>
      </c>
    </row>
    <row r="60" spans="1:10" x14ac:dyDescent="0.2">
      <c r="A60" t="s">
        <v>6</v>
      </c>
      <c r="B60" t="str">
        <f t="shared" si="0"/>
        <v>F:\SALAD\fmri\firstlevel\DU_bothCond_RPE_chosq\DU_bothCond_RPE_1A_009_ST\con_0002.nii</v>
      </c>
      <c r="C60" t="s">
        <v>61</v>
      </c>
      <c r="D60">
        <v>2</v>
      </c>
      <c r="E60" t="str">
        <f>"DU_bothCond_RPE_"&amp;A60</f>
        <v>DU_bothCond_RPE_1A_009_ST</v>
      </c>
      <c r="F60" t="s">
        <v>2</v>
      </c>
      <c r="G60">
        <v>3</v>
      </c>
      <c r="H60">
        <v>1</v>
      </c>
      <c r="I60">
        <v>2</v>
      </c>
      <c r="J60">
        <v>3</v>
      </c>
    </row>
    <row r="61" spans="1:10" x14ac:dyDescent="0.2">
      <c r="A61" t="s">
        <v>7</v>
      </c>
      <c r="B61" t="str">
        <f t="shared" si="0"/>
        <v>F:\SALAD\fmri\firstlevel\DU_bothCond_RPE_chosq\DU_bothCond_RPE_1A_013_ST\con_0002.nii</v>
      </c>
      <c r="C61" t="s">
        <v>61</v>
      </c>
      <c r="D61">
        <v>2</v>
      </c>
      <c r="E61" t="str">
        <f>"DU_bothCond_RPE_"&amp;A61</f>
        <v>DU_bothCond_RPE_1A_013_ST</v>
      </c>
      <c r="F61" t="s">
        <v>2</v>
      </c>
      <c r="G61">
        <v>4</v>
      </c>
      <c r="H61">
        <v>1</v>
      </c>
      <c r="I61">
        <v>2</v>
      </c>
      <c r="J61">
        <v>4</v>
      </c>
    </row>
    <row r="62" spans="1:10" x14ac:dyDescent="0.2">
      <c r="A62" t="s">
        <v>8</v>
      </c>
      <c r="B62" t="str">
        <f t="shared" si="0"/>
        <v>F:\SALAD\fmri\firstlevel\DU_bothCond_RPE_chosq\DU_bothCond_RPE_1A_014_ST\con_0002.nii</v>
      </c>
      <c r="C62" t="s">
        <v>61</v>
      </c>
      <c r="D62">
        <v>2</v>
      </c>
      <c r="E62" t="str">
        <f>"DU_bothCond_RPE_"&amp;A62</f>
        <v>DU_bothCond_RPE_1A_014_ST</v>
      </c>
      <c r="F62" t="s">
        <v>2</v>
      </c>
      <c r="G62">
        <v>5</v>
      </c>
      <c r="H62">
        <v>1</v>
      </c>
      <c r="I62">
        <v>2</v>
      </c>
      <c r="J62">
        <v>5</v>
      </c>
    </row>
    <row r="63" spans="1:10" x14ac:dyDescent="0.2">
      <c r="A63" t="s">
        <v>9</v>
      </c>
      <c r="B63" t="str">
        <f t="shared" si="0"/>
        <v>F:\SALAD\fmri\firstlevel\DU_bothCond_RPE_chosq\DU_bothCond_RPE_1A_018_ST\con_0002.nii</v>
      </c>
      <c r="C63" t="s">
        <v>61</v>
      </c>
      <c r="D63">
        <v>2</v>
      </c>
      <c r="E63" t="str">
        <f>"DU_bothCond_RPE_"&amp;A63</f>
        <v>DU_bothCond_RPE_1A_018_ST</v>
      </c>
      <c r="F63" t="s">
        <v>2</v>
      </c>
      <c r="G63">
        <v>6</v>
      </c>
      <c r="H63">
        <v>1</v>
      </c>
      <c r="I63">
        <v>2</v>
      </c>
      <c r="J63">
        <v>6</v>
      </c>
    </row>
    <row r="64" spans="1:10" x14ac:dyDescent="0.2">
      <c r="A64" t="s">
        <v>10</v>
      </c>
      <c r="B64" t="str">
        <f t="shared" si="0"/>
        <v>F:\SALAD\fmri\firstlevel\DU_bothCond_RPE_chosq\DU_bothCond_RPE_1A_019_ST\con_0002.nii</v>
      </c>
      <c r="C64" t="s">
        <v>61</v>
      </c>
      <c r="D64">
        <v>2</v>
      </c>
      <c r="E64" t="str">
        <f>"DU_bothCond_RPE_"&amp;A64</f>
        <v>DU_bothCond_RPE_1A_019_ST</v>
      </c>
      <c r="F64" t="s">
        <v>2</v>
      </c>
      <c r="G64">
        <v>7</v>
      </c>
      <c r="H64">
        <v>1</v>
      </c>
      <c r="I64">
        <v>2</v>
      </c>
      <c r="J64">
        <v>7</v>
      </c>
    </row>
    <row r="65" spans="1:10" x14ac:dyDescent="0.2">
      <c r="A65" t="s">
        <v>11</v>
      </c>
      <c r="B65" t="str">
        <f t="shared" si="0"/>
        <v>F:\SALAD\fmri\firstlevel\DU_bothCond_RPE_chosq\DU_bothCond_RPE_1A_020_ST\con_0002.nii</v>
      </c>
      <c r="C65" t="s">
        <v>61</v>
      </c>
      <c r="D65">
        <v>2</v>
      </c>
      <c r="E65" t="str">
        <f>"DU_bothCond_RPE_"&amp;A65</f>
        <v>DU_bothCond_RPE_1A_020_ST</v>
      </c>
      <c r="F65" t="s">
        <v>2</v>
      </c>
      <c r="G65">
        <v>8</v>
      </c>
      <c r="H65">
        <v>1</v>
      </c>
      <c r="I65">
        <v>2</v>
      </c>
      <c r="J65">
        <v>8</v>
      </c>
    </row>
    <row r="66" spans="1:10" x14ac:dyDescent="0.2">
      <c r="A66" t="s">
        <v>12</v>
      </c>
      <c r="B66" t="str">
        <f t="shared" si="0"/>
        <v>F:\SALAD\fmri\firstlevel\DU_bothCond_RPE_chosq\DU_bothCond_RPE_1A_027_ST\con_0002.nii</v>
      </c>
      <c r="C66" t="s">
        <v>61</v>
      </c>
      <c r="D66">
        <v>2</v>
      </c>
      <c r="E66" t="str">
        <f>"DU_bothCond_RPE_"&amp;A66</f>
        <v>DU_bothCond_RPE_1A_027_ST</v>
      </c>
      <c r="F66" t="s">
        <v>2</v>
      </c>
      <c r="G66">
        <v>9</v>
      </c>
      <c r="H66">
        <v>1</v>
      </c>
      <c r="I66">
        <v>2</v>
      </c>
      <c r="J66">
        <v>9</v>
      </c>
    </row>
    <row r="67" spans="1:10" x14ac:dyDescent="0.2">
      <c r="A67" t="s">
        <v>13</v>
      </c>
      <c r="B67" t="str">
        <f t="shared" ref="B67:B130" si="1">F67&amp;E67&amp;C67&amp;D67&amp;".nii"</f>
        <v>F:\SALAD\fmri\firstlevel\DU_bothCond_RPE_chosq\DU_bothCond_RPE_1A_028_ST\con_0002.nii</v>
      </c>
      <c r="C67" t="s">
        <v>61</v>
      </c>
      <c r="D67">
        <v>2</v>
      </c>
      <c r="E67" t="str">
        <f>"DU_bothCond_RPE_"&amp;A67</f>
        <v>DU_bothCond_RPE_1A_028_ST</v>
      </c>
      <c r="F67" t="s">
        <v>2</v>
      </c>
      <c r="G67">
        <v>10</v>
      </c>
      <c r="H67">
        <v>1</v>
      </c>
      <c r="I67">
        <v>2</v>
      </c>
      <c r="J67">
        <v>10</v>
      </c>
    </row>
    <row r="68" spans="1:10" x14ac:dyDescent="0.2">
      <c r="A68" t="s">
        <v>14</v>
      </c>
      <c r="B68" t="str">
        <f t="shared" si="1"/>
        <v>F:\SALAD\fmri\firstlevel\DU_bothCond_RPE_chosq\DU_bothCond_RPE_1A_030_ST\con_0002.nii</v>
      </c>
      <c r="C68" t="s">
        <v>61</v>
      </c>
      <c r="D68">
        <v>2</v>
      </c>
      <c r="E68" t="str">
        <f>"DU_bothCond_RPE_"&amp;A68</f>
        <v>DU_bothCond_RPE_1A_030_ST</v>
      </c>
      <c r="F68" t="s">
        <v>2</v>
      </c>
      <c r="G68">
        <v>11</v>
      </c>
      <c r="H68">
        <v>1</v>
      </c>
      <c r="I68">
        <v>2</v>
      </c>
      <c r="J68">
        <v>11</v>
      </c>
    </row>
    <row r="69" spans="1:10" x14ac:dyDescent="0.2">
      <c r="A69" t="s">
        <v>15</v>
      </c>
      <c r="B69" t="str">
        <f t="shared" si="1"/>
        <v>F:\SALAD\fmri\firstlevel\DU_bothCond_RPE_chosq\DU_bothCond_RPE_1A_039_ST\con_0002.nii</v>
      </c>
      <c r="C69" t="s">
        <v>61</v>
      </c>
      <c r="D69">
        <v>2</v>
      </c>
      <c r="E69" t="str">
        <f>"DU_bothCond_RPE_"&amp;A69</f>
        <v>DU_bothCond_RPE_1A_039_ST</v>
      </c>
      <c r="F69" t="s">
        <v>2</v>
      </c>
      <c r="G69">
        <v>12</v>
      </c>
      <c r="H69">
        <v>1</v>
      </c>
      <c r="I69">
        <v>2</v>
      </c>
      <c r="J69">
        <v>12</v>
      </c>
    </row>
    <row r="70" spans="1:10" x14ac:dyDescent="0.2">
      <c r="A70" t="s">
        <v>16</v>
      </c>
      <c r="B70" t="str">
        <f t="shared" si="1"/>
        <v>F:\SALAD\fmri\firstlevel\DU_bothCond_RPE_chosq\DU_bothCond_RPE_1A_042_ST\con_0002.nii</v>
      </c>
      <c r="C70" t="s">
        <v>61</v>
      </c>
      <c r="D70">
        <v>2</v>
      </c>
      <c r="E70" t="str">
        <f>"DU_bothCond_RPE_"&amp;A70</f>
        <v>DU_bothCond_RPE_1A_042_ST</v>
      </c>
      <c r="F70" t="s">
        <v>2</v>
      </c>
      <c r="G70">
        <v>13</v>
      </c>
      <c r="H70">
        <v>1</v>
      </c>
      <c r="I70">
        <v>2</v>
      </c>
      <c r="J70">
        <v>13</v>
      </c>
    </row>
    <row r="71" spans="1:10" x14ac:dyDescent="0.2">
      <c r="A71" t="s">
        <v>17</v>
      </c>
      <c r="B71" t="str">
        <f t="shared" si="1"/>
        <v>F:\SALAD\fmri\firstlevel\DU_bothCond_RPE_chosq\DU_bothCond_RPE_1B_007_ST\con_0002.nii</v>
      </c>
      <c r="C71" t="s">
        <v>61</v>
      </c>
      <c r="D71">
        <v>2</v>
      </c>
      <c r="E71" t="str">
        <f>"DU_bothCond_RPE_"&amp;A71</f>
        <v>DU_bothCond_RPE_1B_007_ST</v>
      </c>
      <c r="F71" t="s">
        <v>2</v>
      </c>
      <c r="G71">
        <v>14</v>
      </c>
      <c r="H71">
        <v>1</v>
      </c>
      <c r="I71">
        <v>2</v>
      </c>
      <c r="J71">
        <v>14</v>
      </c>
    </row>
    <row r="72" spans="1:10" x14ac:dyDescent="0.2">
      <c r="A72" t="s">
        <v>18</v>
      </c>
      <c r="B72" t="str">
        <f t="shared" si="1"/>
        <v>F:\SALAD\fmri\firstlevel\DU_bothCond_RPE_chosq\DU_bothCond_RPE_1B_008_ST\con_0002.nii</v>
      </c>
      <c r="C72" t="s">
        <v>61</v>
      </c>
      <c r="D72">
        <v>2</v>
      </c>
      <c r="E72" t="str">
        <f>"DU_bothCond_RPE_"&amp;A72</f>
        <v>DU_bothCond_RPE_1B_008_ST</v>
      </c>
      <c r="F72" t="s">
        <v>2</v>
      </c>
      <c r="G72">
        <v>15</v>
      </c>
      <c r="H72">
        <v>1</v>
      </c>
      <c r="I72">
        <v>2</v>
      </c>
      <c r="J72">
        <v>15</v>
      </c>
    </row>
    <row r="73" spans="1:10" x14ac:dyDescent="0.2">
      <c r="A73" t="s">
        <v>19</v>
      </c>
      <c r="B73" t="str">
        <f t="shared" si="1"/>
        <v>F:\SALAD\fmri\firstlevel\DU_bothCond_RPE_chosq\DU_bothCond_RPE_1B_010_ST\con_0002.nii</v>
      </c>
      <c r="C73" t="s">
        <v>61</v>
      </c>
      <c r="D73">
        <v>2</v>
      </c>
      <c r="E73" t="str">
        <f>"DU_bothCond_RPE_"&amp;A73</f>
        <v>DU_bothCond_RPE_1B_010_ST</v>
      </c>
      <c r="F73" t="s">
        <v>2</v>
      </c>
      <c r="G73">
        <v>16</v>
      </c>
      <c r="H73">
        <v>1</v>
      </c>
      <c r="I73">
        <v>2</v>
      </c>
      <c r="J73">
        <v>16</v>
      </c>
    </row>
    <row r="74" spans="1:10" x14ac:dyDescent="0.2">
      <c r="A74" t="s">
        <v>20</v>
      </c>
      <c r="B74" t="str">
        <f t="shared" si="1"/>
        <v>F:\SALAD\fmri\firstlevel\DU_bothCond_RPE_chosq\DU_bothCond_RPE_1B_015_ST\con_0002.nii</v>
      </c>
      <c r="C74" t="s">
        <v>61</v>
      </c>
      <c r="D74">
        <v>2</v>
      </c>
      <c r="E74" t="str">
        <f>"DU_bothCond_RPE_"&amp;A74</f>
        <v>DU_bothCond_RPE_1B_015_ST</v>
      </c>
      <c r="F74" t="s">
        <v>2</v>
      </c>
      <c r="G74">
        <v>17</v>
      </c>
      <c r="H74">
        <v>1</v>
      </c>
      <c r="I74">
        <v>2</v>
      </c>
      <c r="J74">
        <v>17</v>
      </c>
    </row>
    <row r="75" spans="1:10" x14ac:dyDescent="0.2">
      <c r="A75" t="s">
        <v>21</v>
      </c>
      <c r="B75" t="str">
        <f t="shared" si="1"/>
        <v>F:\SALAD\fmri\firstlevel\DU_bothCond_RPE_chosq\DU_bothCond_RPE_1B_016_ST\con_0002.nii</v>
      </c>
      <c r="C75" t="s">
        <v>61</v>
      </c>
      <c r="D75">
        <v>2</v>
      </c>
      <c r="E75" t="str">
        <f>"DU_bothCond_RPE_"&amp;A75</f>
        <v>DU_bothCond_RPE_1B_016_ST</v>
      </c>
      <c r="F75" t="s">
        <v>2</v>
      </c>
      <c r="G75">
        <v>18</v>
      </c>
      <c r="H75">
        <v>1</v>
      </c>
      <c r="I75">
        <v>2</v>
      </c>
      <c r="J75">
        <v>18</v>
      </c>
    </row>
    <row r="76" spans="1:10" x14ac:dyDescent="0.2">
      <c r="A76" t="s">
        <v>22</v>
      </c>
      <c r="B76" t="str">
        <f t="shared" si="1"/>
        <v>F:\SALAD\fmri\firstlevel\DU_bothCond_RPE_chosq\DU_bothCond_RPE_1B_017_ST\con_0002.nii</v>
      </c>
      <c r="C76" t="s">
        <v>61</v>
      </c>
      <c r="D76">
        <v>2</v>
      </c>
      <c r="E76" t="str">
        <f>"DU_bothCond_RPE_"&amp;A76</f>
        <v>DU_bothCond_RPE_1B_017_ST</v>
      </c>
      <c r="F76" t="s">
        <v>2</v>
      </c>
      <c r="G76">
        <v>19</v>
      </c>
      <c r="H76">
        <v>1</v>
      </c>
      <c r="I76">
        <v>2</v>
      </c>
      <c r="J76">
        <v>19</v>
      </c>
    </row>
    <row r="77" spans="1:10" x14ac:dyDescent="0.2">
      <c r="A77" t="s">
        <v>23</v>
      </c>
      <c r="B77" t="str">
        <f t="shared" si="1"/>
        <v>F:\SALAD\fmri\firstlevel\DU_bothCond_RPE_chosq\DU_bothCond_RPE_1B_022_ST\con_0002.nii</v>
      </c>
      <c r="C77" t="s">
        <v>61</v>
      </c>
      <c r="D77">
        <v>2</v>
      </c>
      <c r="E77" t="str">
        <f>"DU_bothCond_RPE_"&amp;A77</f>
        <v>DU_bothCond_RPE_1B_022_ST</v>
      </c>
      <c r="F77" t="s">
        <v>2</v>
      </c>
      <c r="G77">
        <v>20</v>
      </c>
      <c r="H77">
        <v>1</v>
      </c>
      <c r="I77">
        <v>2</v>
      </c>
      <c r="J77">
        <v>20</v>
      </c>
    </row>
    <row r="78" spans="1:10" x14ac:dyDescent="0.2">
      <c r="A78" t="s">
        <v>24</v>
      </c>
      <c r="B78" t="str">
        <f t="shared" si="1"/>
        <v>F:\SALAD\fmri\firstlevel\DU_bothCond_RPE_chosq\DU_bothCond_RPE_1B_023_ST\con_0002.nii</v>
      </c>
      <c r="C78" t="s">
        <v>61</v>
      </c>
      <c r="D78">
        <v>2</v>
      </c>
      <c r="E78" t="str">
        <f>"DU_bothCond_RPE_"&amp;A78</f>
        <v>DU_bothCond_RPE_1B_023_ST</v>
      </c>
      <c r="F78" t="s">
        <v>2</v>
      </c>
      <c r="G78">
        <v>21</v>
      </c>
      <c r="H78">
        <v>1</v>
      </c>
      <c r="I78">
        <v>2</v>
      </c>
      <c r="J78">
        <v>21</v>
      </c>
    </row>
    <row r="79" spans="1:10" x14ac:dyDescent="0.2">
      <c r="A79" t="s">
        <v>25</v>
      </c>
      <c r="B79" t="str">
        <f t="shared" si="1"/>
        <v>F:\SALAD\fmri\firstlevel\DU_bothCond_RPE_chosq\DU_bothCond_RPE_1B_026_ST\con_0002.nii</v>
      </c>
      <c r="C79" t="s">
        <v>61</v>
      </c>
      <c r="D79">
        <v>2</v>
      </c>
      <c r="E79" t="str">
        <f>"DU_bothCond_RPE_"&amp;A79</f>
        <v>DU_bothCond_RPE_1B_026_ST</v>
      </c>
      <c r="F79" t="s">
        <v>2</v>
      </c>
      <c r="G79">
        <v>22</v>
      </c>
      <c r="H79">
        <v>1</v>
      </c>
      <c r="I79">
        <v>2</v>
      </c>
      <c r="J79">
        <v>22</v>
      </c>
    </row>
    <row r="80" spans="1:10" x14ac:dyDescent="0.2">
      <c r="A80" t="s">
        <v>26</v>
      </c>
      <c r="B80" t="str">
        <f t="shared" si="1"/>
        <v>F:\SALAD\fmri\firstlevel\DU_bothCond_RPE_chosq\DU_bothCond_RPE_1B_033_ST\con_0002.nii</v>
      </c>
      <c r="C80" t="s">
        <v>61</v>
      </c>
      <c r="D80">
        <v>2</v>
      </c>
      <c r="E80" t="str">
        <f>"DU_bothCond_RPE_"&amp;A80</f>
        <v>DU_bothCond_RPE_1B_033_ST</v>
      </c>
      <c r="F80" t="s">
        <v>2</v>
      </c>
      <c r="G80">
        <v>23</v>
      </c>
      <c r="H80">
        <v>1</v>
      </c>
      <c r="I80">
        <v>2</v>
      </c>
      <c r="J80">
        <v>23</v>
      </c>
    </row>
    <row r="81" spans="1:10" x14ac:dyDescent="0.2">
      <c r="A81" t="s">
        <v>27</v>
      </c>
      <c r="B81" t="str">
        <f t="shared" si="1"/>
        <v>F:\SALAD\fmri\firstlevel\DU_bothCond_RPE_chosq\DU_bothCond_RPE_1B_034_ST\con_0002.nii</v>
      </c>
      <c r="C81" t="s">
        <v>61</v>
      </c>
      <c r="D81">
        <v>2</v>
      </c>
      <c r="E81" t="str">
        <f>"DU_bothCond_RPE_"&amp;A81</f>
        <v>DU_bothCond_RPE_1B_034_ST</v>
      </c>
      <c r="F81" t="s">
        <v>2</v>
      </c>
      <c r="G81">
        <v>24</v>
      </c>
      <c r="H81">
        <v>1</v>
      </c>
      <c r="I81">
        <v>2</v>
      </c>
      <c r="J81">
        <v>24</v>
      </c>
    </row>
    <row r="82" spans="1:10" x14ac:dyDescent="0.2">
      <c r="A82" t="s">
        <v>28</v>
      </c>
      <c r="B82" t="str">
        <f t="shared" si="1"/>
        <v>F:\SALAD\fmri\firstlevel\DU_bothCond_RPE_chosq\DU_bothCond_RPE_1B_052_ST\con_0002.nii</v>
      </c>
      <c r="C82" t="s">
        <v>61</v>
      </c>
      <c r="D82">
        <v>2</v>
      </c>
      <c r="E82" t="str">
        <f>"DU_bothCond_RPE_"&amp;A82</f>
        <v>DU_bothCond_RPE_1B_052_ST</v>
      </c>
      <c r="F82" t="s">
        <v>2</v>
      </c>
      <c r="G82">
        <v>25</v>
      </c>
      <c r="H82">
        <v>1</v>
      </c>
      <c r="I82">
        <v>2</v>
      </c>
      <c r="J82">
        <v>25</v>
      </c>
    </row>
    <row r="83" spans="1:10" x14ac:dyDescent="0.2">
      <c r="A83" t="s">
        <v>29</v>
      </c>
      <c r="B83" t="str">
        <f t="shared" si="1"/>
        <v>F:\SALAD\fmri\firstlevel\DU_bothCond_RPE_chosq\DU_bothCond_RPE_1B_053_ST\con_0002.nii</v>
      </c>
      <c r="C83" t="s">
        <v>61</v>
      </c>
      <c r="D83">
        <v>2</v>
      </c>
      <c r="E83" t="str">
        <f>"DU_bothCond_RPE_"&amp;A83</f>
        <v>DU_bothCond_RPE_1B_053_ST</v>
      </c>
      <c r="F83" t="s">
        <v>2</v>
      </c>
      <c r="G83">
        <v>26</v>
      </c>
      <c r="H83">
        <v>1</v>
      </c>
      <c r="I83">
        <v>2</v>
      </c>
      <c r="J83">
        <v>26</v>
      </c>
    </row>
    <row r="84" spans="1:10" x14ac:dyDescent="0.2">
      <c r="A84" t="s">
        <v>30</v>
      </c>
      <c r="B84" t="str">
        <f t="shared" si="1"/>
        <v>F:\SALAD\fmri\firstlevel\DU_bothCond_RPE_chosq\DU_bothCond_RPE_1B_056_ST\con_0002.nii</v>
      </c>
      <c r="C84" t="s">
        <v>61</v>
      </c>
      <c r="D84">
        <v>2</v>
      </c>
      <c r="E84" t="str">
        <f>"DU_bothCond_RPE_"&amp;A84</f>
        <v>DU_bothCond_RPE_1B_056_ST</v>
      </c>
      <c r="F84" t="s">
        <v>2</v>
      </c>
      <c r="G84">
        <v>27</v>
      </c>
      <c r="H84">
        <v>1</v>
      </c>
      <c r="I84">
        <v>2</v>
      </c>
      <c r="J84">
        <v>27</v>
      </c>
    </row>
    <row r="85" spans="1:10" x14ac:dyDescent="0.2">
      <c r="A85" t="s">
        <v>31</v>
      </c>
      <c r="B85" t="str">
        <f t="shared" si="1"/>
        <v>F:\SALAD\fmri\firstlevel\DU_bothCond_RPE_chosq\DU_bothCond_RPE_1B_057_ST\con_0002.nii</v>
      </c>
      <c r="C85" t="s">
        <v>61</v>
      </c>
      <c r="D85">
        <v>2</v>
      </c>
      <c r="E85" t="str">
        <f>"DU_bothCond_RPE_"&amp;A85</f>
        <v>DU_bothCond_RPE_1B_057_ST</v>
      </c>
      <c r="F85" t="s">
        <v>2</v>
      </c>
      <c r="G85">
        <v>28</v>
      </c>
      <c r="H85">
        <v>1</v>
      </c>
      <c r="I85">
        <v>2</v>
      </c>
      <c r="J85">
        <v>28</v>
      </c>
    </row>
    <row r="86" spans="1:10" x14ac:dyDescent="0.2">
      <c r="A86" t="s">
        <v>32</v>
      </c>
      <c r="B86" t="str">
        <f t="shared" si="1"/>
        <v>F:\SALAD\fmri\firstlevel\DU_bothCond_RPE_chosq\DU_bothCond_RPE_1A_002_CT\con_0002.nii</v>
      </c>
      <c r="C86" t="s">
        <v>61</v>
      </c>
      <c r="D86">
        <v>2</v>
      </c>
      <c r="E86" t="str">
        <f>"DU_bothCond_RPE_"&amp;A86</f>
        <v>DU_bothCond_RPE_1A_002_CT</v>
      </c>
      <c r="F86" t="s">
        <v>2</v>
      </c>
      <c r="G86">
        <v>1</v>
      </c>
      <c r="H86">
        <v>2</v>
      </c>
      <c r="I86">
        <v>2</v>
      </c>
      <c r="J86">
        <v>1</v>
      </c>
    </row>
    <row r="87" spans="1:10" x14ac:dyDescent="0.2">
      <c r="A87" t="s">
        <v>33</v>
      </c>
      <c r="B87" t="str">
        <f t="shared" si="1"/>
        <v>F:\SALAD\fmri\firstlevel\DU_bothCond_RPE_chosq\DU_bothCond_RPE_1A_005_CT\con_0002.nii</v>
      </c>
      <c r="C87" t="s">
        <v>61</v>
      </c>
      <c r="D87">
        <v>2</v>
      </c>
      <c r="E87" t="str">
        <f>"DU_bothCond_RPE_"&amp;A87</f>
        <v>DU_bothCond_RPE_1A_005_CT</v>
      </c>
      <c r="F87" t="s">
        <v>2</v>
      </c>
      <c r="G87">
        <v>2</v>
      </c>
      <c r="H87">
        <v>2</v>
      </c>
      <c r="I87">
        <v>2</v>
      </c>
      <c r="J87">
        <v>2</v>
      </c>
    </row>
    <row r="88" spans="1:10" x14ac:dyDescent="0.2">
      <c r="A88" t="s">
        <v>34</v>
      </c>
      <c r="B88" t="str">
        <f t="shared" si="1"/>
        <v>F:\SALAD\fmri\firstlevel\DU_bothCond_RPE_chosq\DU_bothCond_RPE_1A_009_CT\con_0002.nii</v>
      </c>
      <c r="C88" t="s">
        <v>61</v>
      </c>
      <c r="D88">
        <v>2</v>
      </c>
      <c r="E88" t="str">
        <f>"DU_bothCond_RPE_"&amp;A88</f>
        <v>DU_bothCond_RPE_1A_009_CT</v>
      </c>
      <c r="F88" t="s">
        <v>2</v>
      </c>
      <c r="G88">
        <v>3</v>
      </c>
      <c r="H88">
        <v>2</v>
      </c>
      <c r="I88">
        <v>2</v>
      </c>
      <c r="J88">
        <v>3</v>
      </c>
    </row>
    <row r="89" spans="1:10" x14ac:dyDescent="0.2">
      <c r="A89" t="s">
        <v>35</v>
      </c>
      <c r="B89" t="str">
        <f t="shared" si="1"/>
        <v>F:\SALAD\fmri\firstlevel\DU_bothCond_RPE_chosq\DU_bothCond_RPE_1A_013_CT\con_0002.nii</v>
      </c>
      <c r="C89" t="s">
        <v>61</v>
      </c>
      <c r="D89">
        <v>2</v>
      </c>
      <c r="E89" t="str">
        <f>"DU_bothCond_RPE_"&amp;A89</f>
        <v>DU_bothCond_RPE_1A_013_CT</v>
      </c>
      <c r="F89" t="s">
        <v>2</v>
      </c>
      <c r="G89">
        <v>4</v>
      </c>
      <c r="H89">
        <v>2</v>
      </c>
      <c r="I89">
        <v>2</v>
      </c>
      <c r="J89">
        <v>4</v>
      </c>
    </row>
    <row r="90" spans="1:10" x14ac:dyDescent="0.2">
      <c r="A90" t="s">
        <v>36</v>
      </c>
      <c r="B90" t="str">
        <f t="shared" si="1"/>
        <v>F:\SALAD\fmri\firstlevel\DU_bothCond_RPE_chosq\DU_bothCond_RPE_1A_014_CT\con_0002.nii</v>
      </c>
      <c r="C90" t="s">
        <v>61</v>
      </c>
      <c r="D90">
        <v>2</v>
      </c>
      <c r="E90" t="str">
        <f>"DU_bothCond_RPE_"&amp;A90</f>
        <v>DU_bothCond_RPE_1A_014_CT</v>
      </c>
      <c r="F90" t="s">
        <v>2</v>
      </c>
      <c r="G90">
        <v>5</v>
      </c>
      <c r="H90">
        <v>2</v>
      </c>
      <c r="I90">
        <v>2</v>
      </c>
      <c r="J90">
        <v>5</v>
      </c>
    </row>
    <row r="91" spans="1:10" x14ac:dyDescent="0.2">
      <c r="A91" t="s">
        <v>37</v>
      </c>
      <c r="B91" t="str">
        <f t="shared" si="1"/>
        <v>F:\SALAD\fmri\firstlevel\DU_bothCond_RPE_chosq\DU_bothCond_RPE_1A_018_CT\con_0002.nii</v>
      </c>
      <c r="C91" t="s">
        <v>61</v>
      </c>
      <c r="D91">
        <v>2</v>
      </c>
      <c r="E91" t="str">
        <f>"DU_bothCond_RPE_"&amp;A91</f>
        <v>DU_bothCond_RPE_1A_018_CT</v>
      </c>
      <c r="F91" t="s">
        <v>2</v>
      </c>
      <c r="G91">
        <v>6</v>
      </c>
      <c r="H91">
        <v>2</v>
      </c>
      <c r="I91">
        <v>2</v>
      </c>
      <c r="J91">
        <v>6</v>
      </c>
    </row>
    <row r="92" spans="1:10" x14ac:dyDescent="0.2">
      <c r="A92" t="s">
        <v>38</v>
      </c>
      <c r="B92" t="str">
        <f t="shared" si="1"/>
        <v>F:\SALAD\fmri\firstlevel\DU_bothCond_RPE_chosq\DU_bothCond_RPE_1A_019_CT\con_0002.nii</v>
      </c>
      <c r="C92" t="s">
        <v>61</v>
      </c>
      <c r="D92">
        <v>2</v>
      </c>
      <c r="E92" t="str">
        <f>"DU_bothCond_RPE_"&amp;A92</f>
        <v>DU_bothCond_RPE_1A_019_CT</v>
      </c>
      <c r="F92" t="s">
        <v>2</v>
      </c>
      <c r="G92">
        <v>7</v>
      </c>
      <c r="H92">
        <v>2</v>
      </c>
      <c r="I92">
        <v>2</v>
      </c>
      <c r="J92">
        <v>7</v>
      </c>
    </row>
    <row r="93" spans="1:10" x14ac:dyDescent="0.2">
      <c r="A93" t="s">
        <v>39</v>
      </c>
      <c r="B93" t="str">
        <f t="shared" si="1"/>
        <v>F:\SALAD\fmri\firstlevel\DU_bothCond_RPE_chosq\DU_bothCond_RPE_1A_020_CT\con_0002.nii</v>
      </c>
      <c r="C93" t="s">
        <v>61</v>
      </c>
      <c r="D93">
        <v>2</v>
      </c>
      <c r="E93" t="str">
        <f>"DU_bothCond_RPE_"&amp;A93</f>
        <v>DU_bothCond_RPE_1A_020_CT</v>
      </c>
      <c r="F93" t="s">
        <v>2</v>
      </c>
      <c r="G93">
        <v>8</v>
      </c>
      <c r="H93">
        <v>2</v>
      </c>
      <c r="I93">
        <v>2</v>
      </c>
      <c r="J93">
        <v>8</v>
      </c>
    </row>
    <row r="94" spans="1:10" x14ac:dyDescent="0.2">
      <c r="A94" t="s">
        <v>40</v>
      </c>
      <c r="B94" t="str">
        <f t="shared" si="1"/>
        <v>F:\SALAD\fmri\firstlevel\DU_bothCond_RPE_chosq\DU_bothCond_RPE_1A_027_CT\con_0002.nii</v>
      </c>
      <c r="C94" t="s">
        <v>61</v>
      </c>
      <c r="D94">
        <v>2</v>
      </c>
      <c r="E94" t="str">
        <f>"DU_bothCond_RPE_"&amp;A94</f>
        <v>DU_bothCond_RPE_1A_027_CT</v>
      </c>
      <c r="F94" t="s">
        <v>2</v>
      </c>
      <c r="G94">
        <v>9</v>
      </c>
      <c r="H94">
        <v>2</v>
      </c>
      <c r="I94">
        <v>2</v>
      </c>
      <c r="J94">
        <v>9</v>
      </c>
    </row>
    <row r="95" spans="1:10" x14ac:dyDescent="0.2">
      <c r="A95" t="s">
        <v>41</v>
      </c>
      <c r="B95" t="str">
        <f t="shared" si="1"/>
        <v>F:\SALAD\fmri\firstlevel\DU_bothCond_RPE_chosq\DU_bothCond_RPE_1A_028_CT\con_0002.nii</v>
      </c>
      <c r="C95" t="s">
        <v>61</v>
      </c>
      <c r="D95">
        <v>2</v>
      </c>
      <c r="E95" t="str">
        <f>"DU_bothCond_RPE_"&amp;A95</f>
        <v>DU_bothCond_RPE_1A_028_CT</v>
      </c>
      <c r="F95" t="s">
        <v>2</v>
      </c>
      <c r="G95">
        <v>10</v>
      </c>
      <c r="H95">
        <v>2</v>
      </c>
      <c r="I95">
        <v>2</v>
      </c>
      <c r="J95">
        <v>10</v>
      </c>
    </row>
    <row r="96" spans="1:10" x14ac:dyDescent="0.2">
      <c r="A96" t="s">
        <v>42</v>
      </c>
      <c r="B96" t="str">
        <f t="shared" si="1"/>
        <v>F:\SALAD\fmri\firstlevel\DU_bothCond_RPE_chosq\DU_bothCond_RPE_1A_030_CT\con_0002.nii</v>
      </c>
      <c r="C96" t="s">
        <v>61</v>
      </c>
      <c r="D96">
        <v>2</v>
      </c>
      <c r="E96" t="str">
        <f>"DU_bothCond_RPE_"&amp;A96</f>
        <v>DU_bothCond_RPE_1A_030_CT</v>
      </c>
      <c r="F96" t="s">
        <v>2</v>
      </c>
      <c r="G96">
        <v>11</v>
      </c>
      <c r="H96">
        <v>2</v>
      </c>
      <c r="I96">
        <v>2</v>
      </c>
      <c r="J96">
        <v>11</v>
      </c>
    </row>
    <row r="97" spans="1:10" x14ac:dyDescent="0.2">
      <c r="A97" t="s">
        <v>43</v>
      </c>
      <c r="B97" t="str">
        <f t="shared" si="1"/>
        <v>F:\SALAD\fmri\firstlevel\DU_bothCond_RPE_chosq\DU_bothCond_RPE_1A_039_CT\con_0002.nii</v>
      </c>
      <c r="C97" t="s">
        <v>61</v>
      </c>
      <c r="D97">
        <v>2</v>
      </c>
      <c r="E97" t="str">
        <f>"DU_bothCond_RPE_"&amp;A97</f>
        <v>DU_bothCond_RPE_1A_039_CT</v>
      </c>
      <c r="F97" t="s">
        <v>2</v>
      </c>
      <c r="G97">
        <v>12</v>
      </c>
      <c r="H97">
        <v>2</v>
      </c>
      <c r="I97">
        <v>2</v>
      </c>
      <c r="J97">
        <v>12</v>
      </c>
    </row>
    <row r="98" spans="1:10" x14ac:dyDescent="0.2">
      <c r="A98" t="s">
        <v>44</v>
      </c>
      <c r="B98" t="str">
        <f t="shared" si="1"/>
        <v>F:\SALAD\fmri\firstlevel\DU_bothCond_RPE_chosq\DU_bothCond_RPE_1A_042_CT\con_0002.nii</v>
      </c>
      <c r="C98" t="s">
        <v>61</v>
      </c>
      <c r="D98">
        <v>2</v>
      </c>
      <c r="E98" t="str">
        <f>"DU_bothCond_RPE_"&amp;A98</f>
        <v>DU_bothCond_RPE_1A_042_CT</v>
      </c>
      <c r="F98" t="s">
        <v>2</v>
      </c>
      <c r="G98">
        <v>13</v>
      </c>
      <c r="H98">
        <v>2</v>
      </c>
      <c r="I98">
        <v>2</v>
      </c>
      <c r="J98">
        <v>13</v>
      </c>
    </row>
    <row r="99" spans="1:10" x14ac:dyDescent="0.2">
      <c r="A99" t="s">
        <v>45</v>
      </c>
      <c r="B99" t="str">
        <f t="shared" si="1"/>
        <v>F:\SALAD\fmri\firstlevel\DU_bothCond_RPE_chosq\DU_bothCond_RPE_1B_007_CT\con_0002.nii</v>
      </c>
      <c r="C99" t="s">
        <v>61</v>
      </c>
      <c r="D99">
        <v>2</v>
      </c>
      <c r="E99" t="str">
        <f>"DU_bothCond_RPE_"&amp;A99</f>
        <v>DU_bothCond_RPE_1B_007_CT</v>
      </c>
      <c r="F99" t="s">
        <v>2</v>
      </c>
      <c r="G99">
        <v>14</v>
      </c>
      <c r="H99">
        <v>2</v>
      </c>
      <c r="I99">
        <v>2</v>
      </c>
      <c r="J99">
        <v>14</v>
      </c>
    </row>
    <row r="100" spans="1:10" x14ac:dyDescent="0.2">
      <c r="A100" t="s">
        <v>46</v>
      </c>
      <c r="B100" t="str">
        <f t="shared" si="1"/>
        <v>F:\SALAD\fmri\firstlevel\DU_bothCond_RPE_chosq\DU_bothCond_RPE_1B_008_CT\con_0002.nii</v>
      </c>
      <c r="C100" t="s">
        <v>61</v>
      </c>
      <c r="D100">
        <v>2</v>
      </c>
      <c r="E100" t="str">
        <f>"DU_bothCond_RPE_"&amp;A100</f>
        <v>DU_bothCond_RPE_1B_008_CT</v>
      </c>
      <c r="F100" t="s">
        <v>2</v>
      </c>
      <c r="G100">
        <v>15</v>
      </c>
      <c r="H100">
        <v>2</v>
      </c>
      <c r="I100">
        <v>2</v>
      </c>
      <c r="J100">
        <v>15</v>
      </c>
    </row>
    <row r="101" spans="1:10" x14ac:dyDescent="0.2">
      <c r="A101" t="s">
        <v>47</v>
      </c>
      <c r="B101" t="str">
        <f t="shared" si="1"/>
        <v>F:\SALAD\fmri\firstlevel\DU_bothCond_RPE_chosq\DU_bothCond_RPE_1B_010_CT\con_0002.nii</v>
      </c>
      <c r="C101" t="s">
        <v>61</v>
      </c>
      <c r="D101">
        <v>2</v>
      </c>
      <c r="E101" t="str">
        <f>"DU_bothCond_RPE_"&amp;A101</f>
        <v>DU_bothCond_RPE_1B_010_CT</v>
      </c>
      <c r="F101" t="s">
        <v>2</v>
      </c>
      <c r="G101">
        <v>16</v>
      </c>
      <c r="H101">
        <v>2</v>
      </c>
      <c r="I101">
        <v>2</v>
      </c>
      <c r="J101">
        <v>16</v>
      </c>
    </row>
    <row r="102" spans="1:10" x14ac:dyDescent="0.2">
      <c r="A102" t="s">
        <v>48</v>
      </c>
      <c r="B102" t="str">
        <f t="shared" si="1"/>
        <v>F:\SALAD\fmri\firstlevel\DU_bothCond_RPE_chosq\DU_bothCond_RPE_1B_015_CT\con_0002.nii</v>
      </c>
      <c r="C102" t="s">
        <v>61</v>
      </c>
      <c r="D102">
        <v>2</v>
      </c>
      <c r="E102" t="str">
        <f>"DU_bothCond_RPE_"&amp;A102</f>
        <v>DU_bothCond_RPE_1B_015_CT</v>
      </c>
      <c r="F102" t="s">
        <v>2</v>
      </c>
      <c r="G102">
        <v>17</v>
      </c>
      <c r="H102">
        <v>2</v>
      </c>
      <c r="I102">
        <v>2</v>
      </c>
      <c r="J102">
        <v>17</v>
      </c>
    </row>
    <row r="103" spans="1:10" x14ac:dyDescent="0.2">
      <c r="A103" t="s">
        <v>49</v>
      </c>
      <c r="B103" t="str">
        <f t="shared" si="1"/>
        <v>F:\SALAD\fmri\firstlevel\DU_bothCond_RPE_chosq\DU_bothCond_RPE_1B_016_CT\con_0002.nii</v>
      </c>
      <c r="C103" t="s">
        <v>61</v>
      </c>
      <c r="D103">
        <v>2</v>
      </c>
      <c r="E103" t="str">
        <f>"DU_bothCond_RPE_"&amp;A103</f>
        <v>DU_bothCond_RPE_1B_016_CT</v>
      </c>
      <c r="F103" t="s">
        <v>2</v>
      </c>
      <c r="G103">
        <v>18</v>
      </c>
      <c r="H103">
        <v>2</v>
      </c>
      <c r="I103">
        <v>2</v>
      </c>
      <c r="J103">
        <v>18</v>
      </c>
    </row>
    <row r="104" spans="1:10" x14ac:dyDescent="0.2">
      <c r="A104" t="s">
        <v>50</v>
      </c>
      <c r="B104" t="str">
        <f t="shared" si="1"/>
        <v>F:\SALAD\fmri\firstlevel\DU_bothCond_RPE_chosq\DU_bothCond_RPE_1B_017_CT\con_0002.nii</v>
      </c>
      <c r="C104" t="s">
        <v>61</v>
      </c>
      <c r="D104">
        <v>2</v>
      </c>
      <c r="E104" t="str">
        <f>"DU_bothCond_RPE_"&amp;A104</f>
        <v>DU_bothCond_RPE_1B_017_CT</v>
      </c>
      <c r="F104" t="s">
        <v>2</v>
      </c>
      <c r="G104">
        <v>19</v>
      </c>
      <c r="H104">
        <v>2</v>
      </c>
      <c r="I104">
        <v>2</v>
      </c>
      <c r="J104">
        <v>19</v>
      </c>
    </row>
    <row r="105" spans="1:10" x14ac:dyDescent="0.2">
      <c r="A105" t="s">
        <v>51</v>
      </c>
      <c r="B105" t="str">
        <f t="shared" si="1"/>
        <v>F:\SALAD\fmri\firstlevel\DU_bothCond_RPE_chosq\DU_bothCond_RPE_1B_022_CT\con_0002.nii</v>
      </c>
      <c r="C105" t="s">
        <v>61</v>
      </c>
      <c r="D105">
        <v>2</v>
      </c>
      <c r="E105" t="str">
        <f>"DU_bothCond_RPE_"&amp;A105</f>
        <v>DU_bothCond_RPE_1B_022_CT</v>
      </c>
      <c r="F105" t="s">
        <v>2</v>
      </c>
      <c r="G105">
        <v>20</v>
      </c>
      <c r="H105">
        <v>2</v>
      </c>
      <c r="I105">
        <v>2</v>
      </c>
      <c r="J105">
        <v>20</v>
      </c>
    </row>
    <row r="106" spans="1:10" x14ac:dyDescent="0.2">
      <c r="A106" t="s">
        <v>52</v>
      </c>
      <c r="B106" t="str">
        <f t="shared" si="1"/>
        <v>F:\SALAD\fmri\firstlevel\DU_bothCond_RPE_chosq\DU_bothCond_RPE_1B_023_CT\con_0002.nii</v>
      </c>
      <c r="C106" t="s">
        <v>61</v>
      </c>
      <c r="D106">
        <v>2</v>
      </c>
      <c r="E106" t="str">
        <f>"DU_bothCond_RPE_"&amp;A106</f>
        <v>DU_bothCond_RPE_1B_023_CT</v>
      </c>
      <c r="F106" t="s">
        <v>2</v>
      </c>
      <c r="G106">
        <v>21</v>
      </c>
      <c r="H106">
        <v>2</v>
      </c>
      <c r="I106">
        <v>2</v>
      </c>
      <c r="J106">
        <v>21</v>
      </c>
    </row>
    <row r="107" spans="1:10" x14ac:dyDescent="0.2">
      <c r="A107" t="s">
        <v>53</v>
      </c>
      <c r="B107" t="str">
        <f t="shared" si="1"/>
        <v>F:\SALAD\fmri\firstlevel\DU_bothCond_RPE_chosq\DU_bothCond_RPE_1B_026_CT\con_0002.nii</v>
      </c>
      <c r="C107" t="s">
        <v>61</v>
      </c>
      <c r="D107">
        <v>2</v>
      </c>
      <c r="E107" t="str">
        <f>"DU_bothCond_RPE_"&amp;A107</f>
        <v>DU_bothCond_RPE_1B_026_CT</v>
      </c>
      <c r="F107" t="s">
        <v>2</v>
      </c>
      <c r="G107">
        <v>22</v>
      </c>
      <c r="H107">
        <v>2</v>
      </c>
      <c r="I107">
        <v>2</v>
      </c>
      <c r="J107">
        <v>22</v>
      </c>
    </row>
    <row r="108" spans="1:10" x14ac:dyDescent="0.2">
      <c r="A108" t="s">
        <v>54</v>
      </c>
      <c r="B108" t="str">
        <f t="shared" si="1"/>
        <v>F:\SALAD\fmri\firstlevel\DU_bothCond_RPE_chosq\DU_bothCond_RPE_1B_033_CT\con_0002.nii</v>
      </c>
      <c r="C108" t="s">
        <v>61</v>
      </c>
      <c r="D108">
        <v>2</v>
      </c>
      <c r="E108" t="str">
        <f>"DU_bothCond_RPE_"&amp;A108</f>
        <v>DU_bothCond_RPE_1B_033_CT</v>
      </c>
      <c r="F108" t="s">
        <v>2</v>
      </c>
      <c r="G108">
        <v>23</v>
      </c>
      <c r="H108">
        <v>2</v>
      </c>
      <c r="I108">
        <v>2</v>
      </c>
      <c r="J108">
        <v>23</v>
      </c>
    </row>
    <row r="109" spans="1:10" x14ac:dyDescent="0.2">
      <c r="A109" t="s">
        <v>55</v>
      </c>
      <c r="B109" t="str">
        <f t="shared" si="1"/>
        <v>F:\SALAD\fmri\firstlevel\DU_bothCond_RPE_chosq\DU_bothCond_RPE_1B_034_CT\con_0002.nii</v>
      </c>
      <c r="C109" t="s">
        <v>61</v>
      </c>
      <c r="D109">
        <v>2</v>
      </c>
      <c r="E109" t="str">
        <f>"DU_bothCond_RPE_"&amp;A109</f>
        <v>DU_bothCond_RPE_1B_034_CT</v>
      </c>
      <c r="F109" t="s">
        <v>2</v>
      </c>
      <c r="G109">
        <v>24</v>
      </c>
      <c r="H109">
        <v>2</v>
      </c>
      <c r="I109">
        <v>2</v>
      </c>
      <c r="J109">
        <v>24</v>
      </c>
    </row>
    <row r="110" spans="1:10" x14ac:dyDescent="0.2">
      <c r="A110" t="s">
        <v>56</v>
      </c>
      <c r="B110" t="str">
        <f t="shared" si="1"/>
        <v>F:\SALAD\fmri\firstlevel\DU_bothCond_RPE_chosq\DU_bothCond_RPE_1B_052_CT\con_0002.nii</v>
      </c>
      <c r="C110" t="s">
        <v>61</v>
      </c>
      <c r="D110">
        <v>2</v>
      </c>
      <c r="E110" t="str">
        <f>"DU_bothCond_RPE_"&amp;A110</f>
        <v>DU_bothCond_RPE_1B_052_CT</v>
      </c>
      <c r="F110" t="s">
        <v>2</v>
      </c>
      <c r="G110">
        <v>25</v>
      </c>
      <c r="H110">
        <v>2</v>
      </c>
      <c r="I110">
        <v>2</v>
      </c>
      <c r="J110">
        <v>25</v>
      </c>
    </row>
    <row r="111" spans="1:10" x14ac:dyDescent="0.2">
      <c r="A111" t="s">
        <v>57</v>
      </c>
      <c r="B111" t="str">
        <f t="shared" si="1"/>
        <v>F:\SALAD\fmri\firstlevel\DU_bothCond_RPE_chosq\DU_bothCond_RPE_1B_053_CT\con_0002.nii</v>
      </c>
      <c r="C111" t="s">
        <v>61</v>
      </c>
      <c r="D111">
        <v>2</v>
      </c>
      <c r="E111" t="str">
        <f>"DU_bothCond_RPE_"&amp;A111</f>
        <v>DU_bothCond_RPE_1B_053_CT</v>
      </c>
      <c r="F111" t="s">
        <v>2</v>
      </c>
      <c r="G111">
        <v>26</v>
      </c>
      <c r="H111">
        <v>2</v>
      </c>
      <c r="I111">
        <v>2</v>
      </c>
      <c r="J111">
        <v>26</v>
      </c>
    </row>
    <row r="112" spans="1:10" x14ac:dyDescent="0.2">
      <c r="A112" t="s">
        <v>58</v>
      </c>
      <c r="B112" t="str">
        <f t="shared" si="1"/>
        <v>F:\SALAD\fmri\firstlevel\DU_bothCond_RPE_chosq\DU_bothCond_RPE_1B_056_CT\con_0002.nii</v>
      </c>
      <c r="C112" t="s">
        <v>61</v>
      </c>
      <c r="D112">
        <v>2</v>
      </c>
      <c r="E112" t="str">
        <f>"DU_bothCond_RPE_"&amp;A112</f>
        <v>DU_bothCond_RPE_1B_056_CT</v>
      </c>
      <c r="F112" t="s">
        <v>2</v>
      </c>
      <c r="G112">
        <v>27</v>
      </c>
      <c r="H112">
        <v>2</v>
      </c>
      <c r="I112">
        <v>2</v>
      </c>
      <c r="J112">
        <v>27</v>
      </c>
    </row>
    <row r="113" spans="1:10" x14ac:dyDescent="0.2">
      <c r="A113" t="s">
        <v>59</v>
      </c>
      <c r="B113" t="str">
        <f t="shared" si="1"/>
        <v>F:\SALAD\fmri\firstlevel\DU_bothCond_RPE_chosq\DU_bothCond_RPE_1B_057_CT\con_0002.nii</v>
      </c>
      <c r="C113" t="s">
        <v>61</v>
      </c>
      <c r="D113">
        <v>2</v>
      </c>
      <c r="E113" t="str">
        <f>"DU_bothCond_RPE_"&amp;A113</f>
        <v>DU_bothCond_RPE_1B_057_CT</v>
      </c>
      <c r="F113" t="s">
        <v>2</v>
      </c>
      <c r="G113">
        <v>28</v>
      </c>
      <c r="H113">
        <v>2</v>
      </c>
      <c r="I113">
        <v>2</v>
      </c>
      <c r="J113">
        <v>28</v>
      </c>
    </row>
    <row r="114" spans="1:10" x14ac:dyDescent="0.2">
      <c r="A114" t="s">
        <v>4</v>
      </c>
      <c r="B114" t="str">
        <f t="shared" si="1"/>
        <v>F:\SALAD\fmri\firstlevel\DU_bothCond_RPE_chosq\DU_bothCond_RPE_1A_002_ST\con_0003.nii</v>
      </c>
      <c r="C114" t="s">
        <v>61</v>
      </c>
      <c r="D114">
        <v>3</v>
      </c>
      <c r="E114" t="str">
        <f>"DU_bothCond_RPE_"&amp;A114</f>
        <v>DU_bothCond_RPE_1A_002_ST</v>
      </c>
      <c r="F114" t="s">
        <v>2</v>
      </c>
      <c r="G114">
        <v>1</v>
      </c>
      <c r="H114">
        <v>1</v>
      </c>
      <c r="I114">
        <v>3</v>
      </c>
      <c r="J114">
        <v>1</v>
      </c>
    </row>
    <row r="115" spans="1:10" x14ac:dyDescent="0.2">
      <c r="A115" t="s">
        <v>5</v>
      </c>
      <c r="B115" t="str">
        <f t="shared" si="1"/>
        <v>F:\SALAD\fmri\firstlevel\DU_bothCond_RPE_chosq\DU_bothCond_RPE_1A_005_ST\con_0003.nii</v>
      </c>
      <c r="C115" t="s">
        <v>61</v>
      </c>
      <c r="D115">
        <v>3</v>
      </c>
      <c r="E115" t="str">
        <f>"DU_bothCond_RPE_"&amp;A115</f>
        <v>DU_bothCond_RPE_1A_005_ST</v>
      </c>
      <c r="F115" t="s">
        <v>2</v>
      </c>
      <c r="G115">
        <v>2</v>
      </c>
      <c r="H115">
        <v>1</v>
      </c>
      <c r="I115">
        <v>3</v>
      </c>
      <c r="J115">
        <v>2</v>
      </c>
    </row>
    <row r="116" spans="1:10" x14ac:dyDescent="0.2">
      <c r="A116" t="s">
        <v>6</v>
      </c>
      <c r="B116" t="str">
        <f t="shared" si="1"/>
        <v>F:\SALAD\fmri\firstlevel\DU_bothCond_RPE_chosq\DU_bothCond_RPE_1A_009_ST\con_0003.nii</v>
      </c>
      <c r="C116" t="s">
        <v>61</v>
      </c>
      <c r="D116">
        <v>3</v>
      </c>
      <c r="E116" t="str">
        <f>"DU_bothCond_RPE_"&amp;A116</f>
        <v>DU_bothCond_RPE_1A_009_ST</v>
      </c>
      <c r="F116" t="s">
        <v>2</v>
      </c>
      <c r="G116">
        <v>3</v>
      </c>
      <c r="H116">
        <v>1</v>
      </c>
      <c r="I116">
        <v>3</v>
      </c>
      <c r="J116">
        <v>3</v>
      </c>
    </row>
    <row r="117" spans="1:10" x14ac:dyDescent="0.2">
      <c r="A117" t="s">
        <v>7</v>
      </c>
      <c r="B117" t="str">
        <f t="shared" si="1"/>
        <v>F:\SALAD\fmri\firstlevel\DU_bothCond_RPE_chosq\DU_bothCond_RPE_1A_013_ST\con_0003.nii</v>
      </c>
      <c r="C117" t="s">
        <v>61</v>
      </c>
      <c r="D117">
        <v>3</v>
      </c>
      <c r="E117" t="str">
        <f>"DU_bothCond_RPE_"&amp;A117</f>
        <v>DU_bothCond_RPE_1A_013_ST</v>
      </c>
      <c r="F117" t="s">
        <v>2</v>
      </c>
      <c r="G117">
        <v>4</v>
      </c>
      <c r="H117">
        <v>1</v>
      </c>
      <c r="I117">
        <v>3</v>
      </c>
      <c r="J117">
        <v>4</v>
      </c>
    </row>
    <row r="118" spans="1:10" x14ac:dyDescent="0.2">
      <c r="A118" t="s">
        <v>8</v>
      </c>
      <c r="B118" t="str">
        <f t="shared" si="1"/>
        <v>F:\SALAD\fmri\firstlevel\DU_bothCond_RPE_chosq\DU_bothCond_RPE_1A_014_ST\con_0003.nii</v>
      </c>
      <c r="C118" t="s">
        <v>61</v>
      </c>
      <c r="D118">
        <v>3</v>
      </c>
      <c r="E118" t="str">
        <f>"DU_bothCond_RPE_"&amp;A118</f>
        <v>DU_bothCond_RPE_1A_014_ST</v>
      </c>
      <c r="F118" t="s">
        <v>2</v>
      </c>
      <c r="G118">
        <v>5</v>
      </c>
      <c r="H118">
        <v>1</v>
      </c>
      <c r="I118">
        <v>3</v>
      </c>
      <c r="J118">
        <v>5</v>
      </c>
    </row>
    <row r="119" spans="1:10" x14ac:dyDescent="0.2">
      <c r="A119" t="s">
        <v>9</v>
      </c>
      <c r="B119" t="str">
        <f t="shared" si="1"/>
        <v>F:\SALAD\fmri\firstlevel\DU_bothCond_RPE_chosq\DU_bothCond_RPE_1A_018_ST\con_0003.nii</v>
      </c>
      <c r="C119" t="s">
        <v>61</v>
      </c>
      <c r="D119">
        <v>3</v>
      </c>
      <c r="E119" t="str">
        <f>"DU_bothCond_RPE_"&amp;A119</f>
        <v>DU_bothCond_RPE_1A_018_ST</v>
      </c>
      <c r="F119" t="s">
        <v>2</v>
      </c>
      <c r="G119">
        <v>6</v>
      </c>
      <c r="H119">
        <v>1</v>
      </c>
      <c r="I119">
        <v>3</v>
      </c>
      <c r="J119">
        <v>6</v>
      </c>
    </row>
    <row r="120" spans="1:10" x14ac:dyDescent="0.2">
      <c r="A120" t="s">
        <v>10</v>
      </c>
      <c r="B120" t="str">
        <f t="shared" si="1"/>
        <v>F:\SALAD\fmri\firstlevel\DU_bothCond_RPE_chosq\DU_bothCond_RPE_1A_019_ST\con_0003.nii</v>
      </c>
      <c r="C120" t="s">
        <v>61</v>
      </c>
      <c r="D120">
        <v>3</v>
      </c>
      <c r="E120" t="str">
        <f>"DU_bothCond_RPE_"&amp;A120</f>
        <v>DU_bothCond_RPE_1A_019_ST</v>
      </c>
      <c r="F120" t="s">
        <v>2</v>
      </c>
      <c r="G120">
        <v>7</v>
      </c>
      <c r="H120">
        <v>1</v>
      </c>
      <c r="I120">
        <v>3</v>
      </c>
      <c r="J120">
        <v>7</v>
      </c>
    </row>
    <row r="121" spans="1:10" x14ac:dyDescent="0.2">
      <c r="A121" t="s">
        <v>11</v>
      </c>
      <c r="B121" t="str">
        <f t="shared" si="1"/>
        <v>F:\SALAD\fmri\firstlevel\DU_bothCond_RPE_chosq\DU_bothCond_RPE_1A_020_ST\con_0003.nii</v>
      </c>
      <c r="C121" t="s">
        <v>61</v>
      </c>
      <c r="D121">
        <v>3</v>
      </c>
      <c r="E121" t="str">
        <f>"DU_bothCond_RPE_"&amp;A121</f>
        <v>DU_bothCond_RPE_1A_020_ST</v>
      </c>
      <c r="F121" t="s">
        <v>2</v>
      </c>
      <c r="G121">
        <v>8</v>
      </c>
      <c r="H121">
        <v>1</v>
      </c>
      <c r="I121">
        <v>3</v>
      </c>
      <c r="J121">
        <v>8</v>
      </c>
    </row>
    <row r="122" spans="1:10" x14ac:dyDescent="0.2">
      <c r="A122" t="s">
        <v>12</v>
      </c>
      <c r="B122" t="str">
        <f t="shared" si="1"/>
        <v>F:\SALAD\fmri\firstlevel\DU_bothCond_RPE_chosq\DU_bothCond_RPE_1A_027_ST\con_0003.nii</v>
      </c>
      <c r="C122" t="s">
        <v>61</v>
      </c>
      <c r="D122">
        <v>3</v>
      </c>
      <c r="E122" t="str">
        <f>"DU_bothCond_RPE_"&amp;A122</f>
        <v>DU_bothCond_RPE_1A_027_ST</v>
      </c>
      <c r="F122" t="s">
        <v>2</v>
      </c>
      <c r="G122">
        <v>9</v>
      </c>
      <c r="H122">
        <v>1</v>
      </c>
      <c r="I122">
        <v>3</v>
      </c>
      <c r="J122">
        <v>9</v>
      </c>
    </row>
    <row r="123" spans="1:10" x14ac:dyDescent="0.2">
      <c r="A123" t="s">
        <v>13</v>
      </c>
      <c r="B123" t="str">
        <f t="shared" si="1"/>
        <v>F:\SALAD\fmri\firstlevel\DU_bothCond_RPE_chosq\DU_bothCond_RPE_1A_028_ST\con_0003.nii</v>
      </c>
      <c r="C123" t="s">
        <v>61</v>
      </c>
      <c r="D123">
        <v>3</v>
      </c>
      <c r="E123" t="str">
        <f>"DU_bothCond_RPE_"&amp;A123</f>
        <v>DU_bothCond_RPE_1A_028_ST</v>
      </c>
      <c r="F123" t="s">
        <v>2</v>
      </c>
      <c r="G123">
        <v>10</v>
      </c>
      <c r="H123">
        <v>1</v>
      </c>
      <c r="I123">
        <v>3</v>
      </c>
      <c r="J123">
        <v>10</v>
      </c>
    </row>
    <row r="124" spans="1:10" x14ac:dyDescent="0.2">
      <c r="A124" t="s">
        <v>14</v>
      </c>
      <c r="B124" t="str">
        <f t="shared" si="1"/>
        <v>F:\SALAD\fmri\firstlevel\DU_bothCond_RPE_chosq\DU_bothCond_RPE_1A_030_ST\con_0003.nii</v>
      </c>
      <c r="C124" t="s">
        <v>61</v>
      </c>
      <c r="D124">
        <v>3</v>
      </c>
      <c r="E124" t="str">
        <f>"DU_bothCond_RPE_"&amp;A124</f>
        <v>DU_bothCond_RPE_1A_030_ST</v>
      </c>
      <c r="F124" t="s">
        <v>2</v>
      </c>
      <c r="G124">
        <v>11</v>
      </c>
      <c r="H124">
        <v>1</v>
      </c>
      <c r="I124">
        <v>3</v>
      </c>
      <c r="J124">
        <v>11</v>
      </c>
    </row>
    <row r="125" spans="1:10" x14ac:dyDescent="0.2">
      <c r="A125" t="s">
        <v>15</v>
      </c>
      <c r="B125" t="str">
        <f t="shared" si="1"/>
        <v>F:\SALAD\fmri\firstlevel\DU_bothCond_RPE_chosq\DU_bothCond_RPE_1A_039_ST\con_0003.nii</v>
      </c>
      <c r="C125" t="s">
        <v>61</v>
      </c>
      <c r="D125">
        <v>3</v>
      </c>
      <c r="E125" t="str">
        <f>"DU_bothCond_RPE_"&amp;A125</f>
        <v>DU_bothCond_RPE_1A_039_ST</v>
      </c>
      <c r="F125" t="s">
        <v>2</v>
      </c>
      <c r="G125">
        <v>12</v>
      </c>
      <c r="H125">
        <v>1</v>
      </c>
      <c r="I125">
        <v>3</v>
      </c>
      <c r="J125">
        <v>12</v>
      </c>
    </row>
    <row r="126" spans="1:10" x14ac:dyDescent="0.2">
      <c r="A126" t="s">
        <v>16</v>
      </c>
      <c r="B126" t="str">
        <f t="shared" si="1"/>
        <v>F:\SALAD\fmri\firstlevel\DU_bothCond_RPE_chosq\DU_bothCond_RPE_1A_042_ST\con_0003.nii</v>
      </c>
      <c r="C126" t="s">
        <v>61</v>
      </c>
      <c r="D126">
        <v>3</v>
      </c>
      <c r="E126" t="str">
        <f>"DU_bothCond_RPE_"&amp;A126</f>
        <v>DU_bothCond_RPE_1A_042_ST</v>
      </c>
      <c r="F126" t="s">
        <v>2</v>
      </c>
      <c r="G126">
        <v>13</v>
      </c>
      <c r="H126">
        <v>1</v>
      </c>
      <c r="I126">
        <v>3</v>
      </c>
      <c r="J126">
        <v>13</v>
      </c>
    </row>
    <row r="127" spans="1:10" x14ac:dyDescent="0.2">
      <c r="A127" t="s">
        <v>17</v>
      </c>
      <c r="B127" t="str">
        <f t="shared" si="1"/>
        <v>F:\SALAD\fmri\firstlevel\DU_bothCond_RPE_chosq\DU_bothCond_RPE_1B_007_ST\con_0003.nii</v>
      </c>
      <c r="C127" t="s">
        <v>61</v>
      </c>
      <c r="D127">
        <v>3</v>
      </c>
      <c r="E127" t="str">
        <f>"DU_bothCond_RPE_"&amp;A127</f>
        <v>DU_bothCond_RPE_1B_007_ST</v>
      </c>
      <c r="F127" t="s">
        <v>2</v>
      </c>
      <c r="G127">
        <v>14</v>
      </c>
      <c r="H127">
        <v>1</v>
      </c>
      <c r="I127">
        <v>3</v>
      </c>
      <c r="J127">
        <v>14</v>
      </c>
    </row>
    <row r="128" spans="1:10" x14ac:dyDescent="0.2">
      <c r="A128" t="s">
        <v>18</v>
      </c>
      <c r="B128" t="str">
        <f t="shared" si="1"/>
        <v>F:\SALAD\fmri\firstlevel\DU_bothCond_RPE_chosq\DU_bothCond_RPE_1B_008_ST\con_0003.nii</v>
      </c>
      <c r="C128" t="s">
        <v>61</v>
      </c>
      <c r="D128">
        <v>3</v>
      </c>
      <c r="E128" t="str">
        <f>"DU_bothCond_RPE_"&amp;A128</f>
        <v>DU_bothCond_RPE_1B_008_ST</v>
      </c>
      <c r="F128" t="s">
        <v>2</v>
      </c>
      <c r="G128">
        <v>15</v>
      </c>
      <c r="H128">
        <v>1</v>
      </c>
      <c r="I128">
        <v>3</v>
      </c>
      <c r="J128">
        <v>15</v>
      </c>
    </row>
    <row r="129" spans="1:10" x14ac:dyDescent="0.2">
      <c r="A129" t="s">
        <v>19</v>
      </c>
      <c r="B129" t="str">
        <f t="shared" si="1"/>
        <v>F:\SALAD\fmri\firstlevel\DU_bothCond_RPE_chosq\DU_bothCond_RPE_1B_010_ST\con_0003.nii</v>
      </c>
      <c r="C129" t="s">
        <v>61</v>
      </c>
      <c r="D129">
        <v>3</v>
      </c>
      <c r="E129" t="str">
        <f>"DU_bothCond_RPE_"&amp;A129</f>
        <v>DU_bothCond_RPE_1B_010_ST</v>
      </c>
      <c r="F129" t="s">
        <v>2</v>
      </c>
      <c r="G129">
        <v>16</v>
      </c>
      <c r="H129">
        <v>1</v>
      </c>
      <c r="I129">
        <v>3</v>
      </c>
      <c r="J129">
        <v>16</v>
      </c>
    </row>
    <row r="130" spans="1:10" x14ac:dyDescent="0.2">
      <c r="A130" t="s">
        <v>20</v>
      </c>
      <c r="B130" t="str">
        <f t="shared" si="1"/>
        <v>F:\SALAD\fmri\firstlevel\DU_bothCond_RPE_chosq\DU_bothCond_RPE_1B_015_ST\con_0003.nii</v>
      </c>
      <c r="C130" t="s">
        <v>61</v>
      </c>
      <c r="D130">
        <v>3</v>
      </c>
      <c r="E130" t="str">
        <f>"DU_bothCond_RPE_"&amp;A130</f>
        <v>DU_bothCond_RPE_1B_015_ST</v>
      </c>
      <c r="F130" t="s">
        <v>2</v>
      </c>
      <c r="G130">
        <v>17</v>
      </c>
      <c r="H130">
        <v>1</v>
      </c>
      <c r="I130">
        <v>3</v>
      </c>
      <c r="J130">
        <v>17</v>
      </c>
    </row>
    <row r="131" spans="1:10" x14ac:dyDescent="0.2">
      <c r="A131" t="s">
        <v>21</v>
      </c>
      <c r="B131" t="str">
        <f t="shared" ref="B131:B194" si="2">F131&amp;E131&amp;C131&amp;D131&amp;".nii"</f>
        <v>F:\SALAD\fmri\firstlevel\DU_bothCond_RPE_chosq\DU_bothCond_RPE_1B_016_ST\con_0003.nii</v>
      </c>
      <c r="C131" t="s">
        <v>61</v>
      </c>
      <c r="D131">
        <v>3</v>
      </c>
      <c r="E131" t="str">
        <f>"DU_bothCond_RPE_"&amp;A131</f>
        <v>DU_bothCond_RPE_1B_016_ST</v>
      </c>
      <c r="F131" t="s">
        <v>2</v>
      </c>
      <c r="G131">
        <v>18</v>
      </c>
      <c r="H131">
        <v>1</v>
      </c>
      <c r="I131">
        <v>3</v>
      </c>
      <c r="J131">
        <v>18</v>
      </c>
    </row>
    <row r="132" spans="1:10" x14ac:dyDescent="0.2">
      <c r="A132" t="s">
        <v>22</v>
      </c>
      <c r="B132" t="str">
        <f t="shared" si="2"/>
        <v>F:\SALAD\fmri\firstlevel\DU_bothCond_RPE_chosq\DU_bothCond_RPE_1B_017_ST\con_0003.nii</v>
      </c>
      <c r="C132" t="s">
        <v>61</v>
      </c>
      <c r="D132">
        <v>3</v>
      </c>
      <c r="E132" t="str">
        <f>"DU_bothCond_RPE_"&amp;A132</f>
        <v>DU_bothCond_RPE_1B_017_ST</v>
      </c>
      <c r="F132" t="s">
        <v>2</v>
      </c>
      <c r="G132">
        <v>19</v>
      </c>
      <c r="H132">
        <v>1</v>
      </c>
      <c r="I132">
        <v>3</v>
      </c>
      <c r="J132">
        <v>19</v>
      </c>
    </row>
    <row r="133" spans="1:10" x14ac:dyDescent="0.2">
      <c r="A133" t="s">
        <v>23</v>
      </c>
      <c r="B133" t="str">
        <f t="shared" si="2"/>
        <v>F:\SALAD\fmri\firstlevel\DU_bothCond_RPE_chosq\DU_bothCond_RPE_1B_022_ST\con_0003.nii</v>
      </c>
      <c r="C133" t="s">
        <v>61</v>
      </c>
      <c r="D133">
        <v>3</v>
      </c>
      <c r="E133" t="str">
        <f>"DU_bothCond_RPE_"&amp;A133</f>
        <v>DU_bothCond_RPE_1B_022_ST</v>
      </c>
      <c r="F133" t="s">
        <v>2</v>
      </c>
      <c r="G133">
        <v>20</v>
      </c>
      <c r="H133">
        <v>1</v>
      </c>
      <c r="I133">
        <v>3</v>
      </c>
      <c r="J133">
        <v>20</v>
      </c>
    </row>
    <row r="134" spans="1:10" x14ac:dyDescent="0.2">
      <c r="A134" t="s">
        <v>24</v>
      </c>
      <c r="B134" t="str">
        <f t="shared" si="2"/>
        <v>F:\SALAD\fmri\firstlevel\DU_bothCond_RPE_chosq\DU_bothCond_RPE_1B_023_ST\con_0003.nii</v>
      </c>
      <c r="C134" t="s">
        <v>61</v>
      </c>
      <c r="D134">
        <v>3</v>
      </c>
      <c r="E134" t="str">
        <f>"DU_bothCond_RPE_"&amp;A134</f>
        <v>DU_bothCond_RPE_1B_023_ST</v>
      </c>
      <c r="F134" t="s">
        <v>2</v>
      </c>
      <c r="G134">
        <v>21</v>
      </c>
      <c r="H134">
        <v>1</v>
      </c>
      <c r="I134">
        <v>3</v>
      </c>
      <c r="J134">
        <v>21</v>
      </c>
    </row>
    <row r="135" spans="1:10" x14ac:dyDescent="0.2">
      <c r="A135" t="s">
        <v>25</v>
      </c>
      <c r="B135" t="str">
        <f t="shared" si="2"/>
        <v>F:\SALAD\fmri\firstlevel\DU_bothCond_RPE_chosq\DU_bothCond_RPE_1B_026_ST\con_0003.nii</v>
      </c>
      <c r="C135" t="s">
        <v>61</v>
      </c>
      <c r="D135">
        <v>3</v>
      </c>
      <c r="E135" t="str">
        <f>"DU_bothCond_RPE_"&amp;A135</f>
        <v>DU_bothCond_RPE_1B_026_ST</v>
      </c>
      <c r="F135" t="s">
        <v>2</v>
      </c>
      <c r="G135">
        <v>22</v>
      </c>
      <c r="H135">
        <v>1</v>
      </c>
      <c r="I135">
        <v>3</v>
      </c>
      <c r="J135">
        <v>22</v>
      </c>
    </row>
    <row r="136" spans="1:10" x14ac:dyDescent="0.2">
      <c r="A136" t="s">
        <v>26</v>
      </c>
      <c r="B136" t="str">
        <f t="shared" si="2"/>
        <v>F:\SALAD\fmri\firstlevel\DU_bothCond_RPE_chosq\DU_bothCond_RPE_1B_033_ST\con_0003.nii</v>
      </c>
      <c r="C136" t="s">
        <v>61</v>
      </c>
      <c r="D136">
        <v>3</v>
      </c>
      <c r="E136" t="str">
        <f>"DU_bothCond_RPE_"&amp;A136</f>
        <v>DU_bothCond_RPE_1B_033_ST</v>
      </c>
      <c r="F136" t="s">
        <v>2</v>
      </c>
      <c r="G136">
        <v>23</v>
      </c>
      <c r="H136">
        <v>1</v>
      </c>
      <c r="I136">
        <v>3</v>
      </c>
      <c r="J136">
        <v>23</v>
      </c>
    </row>
    <row r="137" spans="1:10" x14ac:dyDescent="0.2">
      <c r="A137" t="s">
        <v>27</v>
      </c>
      <c r="B137" t="str">
        <f t="shared" si="2"/>
        <v>F:\SALAD\fmri\firstlevel\DU_bothCond_RPE_chosq\DU_bothCond_RPE_1B_034_ST\con_0003.nii</v>
      </c>
      <c r="C137" t="s">
        <v>61</v>
      </c>
      <c r="D137">
        <v>3</v>
      </c>
      <c r="E137" t="str">
        <f>"DU_bothCond_RPE_"&amp;A137</f>
        <v>DU_bothCond_RPE_1B_034_ST</v>
      </c>
      <c r="F137" t="s">
        <v>2</v>
      </c>
      <c r="G137">
        <v>24</v>
      </c>
      <c r="H137">
        <v>1</v>
      </c>
      <c r="I137">
        <v>3</v>
      </c>
      <c r="J137">
        <v>24</v>
      </c>
    </row>
    <row r="138" spans="1:10" x14ac:dyDescent="0.2">
      <c r="A138" t="s">
        <v>28</v>
      </c>
      <c r="B138" t="str">
        <f t="shared" si="2"/>
        <v>F:\SALAD\fmri\firstlevel\DU_bothCond_RPE_chosq\DU_bothCond_RPE_1B_052_ST\con_0003.nii</v>
      </c>
      <c r="C138" t="s">
        <v>61</v>
      </c>
      <c r="D138">
        <v>3</v>
      </c>
      <c r="E138" t="str">
        <f>"DU_bothCond_RPE_"&amp;A138</f>
        <v>DU_bothCond_RPE_1B_052_ST</v>
      </c>
      <c r="F138" t="s">
        <v>2</v>
      </c>
      <c r="G138">
        <v>25</v>
      </c>
      <c r="H138">
        <v>1</v>
      </c>
      <c r="I138">
        <v>3</v>
      </c>
      <c r="J138">
        <v>25</v>
      </c>
    </row>
    <row r="139" spans="1:10" x14ac:dyDescent="0.2">
      <c r="A139" t="s">
        <v>29</v>
      </c>
      <c r="B139" t="str">
        <f t="shared" si="2"/>
        <v>F:\SALAD\fmri\firstlevel\DU_bothCond_RPE_chosq\DU_bothCond_RPE_1B_053_ST\con_0003.nii</v>
      </c>
      <c r="C139" t="s">
        <v>61</v>
      </c>
      <c r="D139">
        <v>3</v>
      </c>
      <c r="E139" t="str">
        <f>"DU_bothCond_RPE_"&amp;A139</f>
        <v>DU_bothCond_RPE_1B_053_ST</v>
      </c>
      <c r="F139" t="s">
        <v>2</v>
      </c>
      <c r="G139">
        <v>26</v>
      </c>
      <c r="H139">
        <v>1</v>
      </c>
      <c r="I139">
        <v>3</v>
      </c>
      <c r="J139">
        <v>26</v>
      </c>
    </row>
    <row r="140" spans="1:10" x14ac:dyDescent="0.2">
      <c r="A140" t="s">
        <v>30</v>
      </c>
      <c r="B140" t="str">
        <f t="shared" si="2"/>
        <v>F:\SALAD\fmri\firstlevel\DU_bothCond_RPE_chosq\DU_bothCond_RPE_1B_056_ST\con_0003.nii</v>
      </c>
      <c r="C140" t="s">
        <v>61</v>
      </c>
      <c r="D140">
        <v>3</v>
      </c>
      <c r="E140" t="str">
        <f>"DU_bothCond_RPE_"&amp;A140</f>
        <v>DU_bothCond_RPE_1B_056_ST</v>
      </c>
      <c r="F140" t="s">
        <v>2</v>
      </c>
      <c r="G140">
        <v>27</v>
      </c>
      <c r="H140">
        <v>1</v>
      </c>
      <c r="I140">
        <v>3</v>
      </c>
      <c r="J140">
        <v>27</v>
      </c>
    </row>
    <row r="141" spans="1:10" x14ac:dyDescent="0.2">
      <c r="A141" t="s">
        <v>31</v>
      </c>
      <c r="B141" t="str">
        <f t="shared" si="2"/>
        <v>F:\SALAD\fmri\firstlevel\DU_bothCond_RPE_chosq\DU_bothCond_RPE_1B_057_ST\con_0003.nii</v>
      </c>
      <c r="C141" t="s">
        <v>61</v>
      </c>
      <c r="D141">
        <v>3</v>
      </c>
      <c r="E141" t="str">
        <f>"DU_bothCond_RPE_"&amp;A141</f>
        <v>DU_bothCond_RPE_1B_057_ST</v>
      </c>
      <c r="F141" t="s">
        <v>2</v>
      </c>
      <c r="G141">
        <v>28</v>
      </c>
      <c r="H141">
        <v>1</v>
      </c>
      <c r="I141">
        <v>3</v>
      </c>
      <c r="J141">
        <v>28</v>
      </c>
    </row>
    <row r="142" spans="1:10" x14ac:dyDescent="0.2">
      <c r="A142" t="s">
        <v>32</v>
      </c>
      <c r="B142" t="str">
        <f t="shared" si="2"/>
        <v>F:\SALAD\fmri\firstlevel\DU_bothCond_RPE_chosq\DU_bothCond_RPE_1A_002_CT\con_0003.nii</v>
      </c>
      <c r="C142" t="s">
        <v>61</v>
      </c>
      <c r="D142">
        <v>3</v>
      </c>
      <c r="E142" t="str">
        <f>"DU_bothCond_RPE_"&amp;A142</f>
        <v>DU_bothCond_RPE_1A_002_CT</v>
      </c>
      <c r="F142" t="s">
        <v>2</v>
      </c>
      <c r="G142">
        <v>1</v>
      </c>
      <c r="H142">
        <v>2</v>
      </c>
      <c r="I142">
        <v>3</v>
      </c>
      <c r="J142">
        <v>1</v>
      </c>
    </row>
    <row r="143" spans="1:10" x14ac:dyDescent="0.2">
      <c r="A143" t="s">
        <v>33</v>
      </c>
      <c r="B143" t="str">
        <f t="shared" si="2"/>
        <v>F:\SALAD\fmri\firstlevel\DU_bothCond_RPE_chosq\DU_bothCond_RPE_1A_005_CT\con_0003.nii</v>
      </c>
      <c r="C143" t="s">
        <v>61</v>
      </c>
      <c r="D143">
        <v>3</v>
      </c>
      <c r="E143" t="str">
        <f>"DU_bothCond_RPE_"&amp;A143</f>
        <v>DU_bothCond_RPE_1A_005_CT</v>
      </c>
      <c r="F143" t="s">
        <v>2</v>
      </c>
      <c r="G143">
        <v>2</v>
      </c>
      <c r="H143">
        <v>2</v>
      </c>
      <c r="I143">
        <v>3</v>
      </c>
      <c r="J143">
        <v>2</v>
      </c>
    </row>
    <row r="144" spans="1:10" x14ac:dyDescent="0.2">
      <c r="A144" t="s">
        <v>34</v>
      </c>
      <c r="B144" t="str">
        <f t="shared" si="2"/>
        <v>F:\SALAD\fmri\firstlevel\DU_bothCond_RPE_chosq\DU_bothCond_RPE_1A_009_CT\con_0003.nii</v>
      </c>
      <c r="C144" t="s">
        <v>61</v>
      </c>
      <c r="D144">
        <v>3</v>
      </c>
      <c r="E144" t="str">
        <f>"DU_bothCond_RPE_"&amp;A144</f>
        <v>DU_bothCond_RPE_1A_009_CT</v>
      </c>
      <c r="F144" t="s">
        <v>2</v>
      </c>
      <c r="G144">
        <v>3</v>
      </c>
      <c r="H144">
        <v>2</v>
      </c>
      <c r="I144">
        <v>3</v>
      </c>
      <c r="J144">
        <v>3</v>
      </c>
    </row>
    <row r="145" spans="1:10" x14ac:dyDescent="0.2">
      <c r="A145" t="s">
        <v>35</v>
      </c>
      <c r="B145" t="str">
        <f t="shared" si="2"/>
        <v>F:\SALAD\fmri\firstlevel\DU_bothCond_RPE_chosq\DU_bothCond_RPE_1A_013_CT\con_0003.nii</v>
      </c>
      <c r="C145" t="s">
        <v>61</v>
      </c>
      <c r="D145">
        <v>3</v>
      </c>
      <c r="E145" t="str">
        <f>"DU_bothCond_RPE_"&amp;A145</f>
        <v>DU_bothCond_RPE_1A_013_CT</v>
      </c>
      <c r="F145" t="s">
        <v>2</v>
      </c>
      <c r="G145">
        <v>4</v>
      </c>
      <c r="H145">
        <v>2</v>
      </c>
      <c r="I145">
        <v>3</v>
      </c>
      <c r="J145">
        <v>4</v>
      </c>
    </row>
    <row r="146" spans="1:10" x14ac:dyDescent="0.2">
      <c r="A146" t="s">
        <v>36</v>
      </c>
      <c r="B146" t="str">
        <f t="shared" si="2"/>
        <v>F:\SALAD\fmri\firstlevel\DU_bothCond_RPE_chosq\DU_bothCond_RPE_1A_014_CT\con_0003.nii</v>
      </c>
      <c r="C146" t="s">
        <v>61</v>
      </c>
      <c r="D146">
        <v>3</v>
      </c>
      <c r="E146" t="str">
        <f>"DU_bothCond_RPE_"&amp;A146</f>
        <v>DU_bothCond_RPE_1A_014_CT</v>
      </c>
      <c r="F146" t="s">
        <v>2</v>
      </c>
      <c r="G146">
        <v>5</v>
      </c>
      <c r="H146">
        <v>2</v>
      </c>
      <c r="I146">
        <v>3</v>
      </c>
      <c r="J146">
        <v>5</v>
      </c>
    </row>
    <row r="147" spans="1:10" x14ac:dyDescent="0.2">
      <c r="A147" t="s">
        <v>37</v>
      </c>
      <c r="B147" t="str">
        <f t="shared" si="2"/>
        <v>F:\SALAD\fmri\firstlevel\DU_bothCond_RPE_chosq\DU_bothCond_RPE_1A_018_CT\con_0003.nii</v>
      </c>
      <c r="C147" t="s">
        <v>61</v>
      </c>
      <c r="D147">
        <v>3</v>
      </c>
      <c r="E147" t="str">
        <f>"DU_bothCond_RPE_"&amp;A147</f>
        <v>DU_bothCond_RPE_1A_018_CT</v>
      </c>
      <c r="F147" t="s">
        <v>2</v>
      </c>
      <c r="G147">
        <v>6</v>
      </c>
      <c r="H147">
        <v>2</v>
      </c>
      <c r="I147">
        <v>3</v>
      </c>
      <c r="J147">
        <v>6</v>
      </c>
    </row>
    <row r="148" spans="1:10" x14ac:dyDescent="0.2">
      <c r="A148" t="s">
        <v>38</v>
      </c>
      <c r="B148" t="str">
        <f t="shared" si="2"/>
        <v>F:\SALAD\fmri\firstlevel\DU_bothCond_RPE_chosq\DU_bothCond_RPE_1A_019_CT\con_0003.nii</v>
      </c>
      <c r="C148" t="s">
        <v>61</v>
      </c>
      <c r="D148">
        <v>3</v>
      </c>
      <c r="E148" t="str">
        <f>"DU_bothCond_RPE_"&amp;A148</f>
        <v>DU_bothCond_RPE_1A_019_CT</v>
      </c>
      <c r="F148" t="s">
        <v>2</v>
      </c>
      <c r="G148">
        <v>7</v>
      </c>
      <c r="H148">
        <v>2</v>
      </c>
      <c r="I148">
        <v>3</v>
      </c>
      <c r="J148">
        <v>7</v>
      </c>
    </row>
    <row r="149" spans="1:10" x14ac:dyDescent="0.2">
      <c r="A149" t="s">
        <v>39</v>
      </c>
      <c r="B149" t="str">
        <f t="shared" si="2"/>
        <v>F:\SALAD\fmri\firstlevel\DU_bothCond_RPE_chosq\DU_bothCond_RPE_1A_020_CT\con_0003.nii</v>
      </c>
      <c r="C149" t="s">
        <v>61</v>
      </c>
      <c r="D149">
        <v>3</v>
      </c>
      <c r="E149" t="str">
        <f>"DU_bothCond_RPE_"&amp;A149</f>
        <v>DU_bothCond_RPE_1A_020_CT</v>
      </c>
      <c r="F149" t="s">
        <v>2</v>
      </c>
      <c r="G149">
        <v>8</v>
      </c>
      <c r="H149">
        <v>2</v>
      </c>
      <c r="I149">
        <v>3</v>
      </c>
      <c r="J149">
        <v>8</v>
      </c>
    </row>
    <row r="150" spans="1:10" x14ac:dyDescent="0.2">
      <c r="A150" t="s">
        <v>40</v>
      </c>
      <c r="B150" t="str">
        <f t="shared" si="2"/>
        <v>F:\SALAD\fmri\firstlevel\DU_bothCond_RPE_chosq\DU_bothCond_RPE_1A_027_CT\con_0003.nii</v>
      </c>
      <c r="C150" t="s">
        <v>61</v>
      </c>
      <c r="D150">
        <v>3</v>
      </c>
      <c r="E150" t="str">
        <f>"DU_bothCond_RPE_"&amp;A150</f>
        <v>DU_bothCond_RPE_1A_027_CT</v>
      </c>
      <c r="F150" t="s">
        <v>2</v>
      </c>
      <c r="G150">
        <v>9</v>
      </c>
      <c r="H150">
        <v>2</v>
      </c>
      <c r="I150">
        <v>3</v>
      </c>
      <c r="J150">
        <v>9</v>
      </c>
    </row>
    <row r="151" spans="1:10" x14ac:dyDescent="0.2">
      <c r="A151" t="s">
        <v>41</v>
      </c>
      <c r="B151" t="str">
        <f t="shared" si="2"/>
        <v>F:\SALAD\fmri\firstlevel\DU_bothCond_RPE_chosq\DU_bothCond_RPE_1A_028_CT\con_0003.nii</v>
      </c>
      <c r="C151" t="s">
        <v>61</v>
      </c>
      <c r="D151">
        <v>3</v>
      </c>
      <c r="E151" t="str">
        <f>"DU_bothCond_RPE_"&amp;A151</f>
        <v>DU_bothCond_RPE_1A_028_CT</v>
      </c>
      <c r="F151" t="s">
        <v>2</v>
      </c>
      <c r="G151">
        <v>10</v>
      </c>
      <c r="H151">
        <v>2</v>
      </c>
      <c r="I151">
        <v>3</v>
      </c>
      <c r="J151">
        <v>10</v>
      </c>
    </row>
    <row r="152" spans="1:10" x14ac:dyDescent="0.2">
      <c r="A152" t="s">
        <v>42</v>
      </c>
      <c r="B152" t="str">
        <f t="shared" si="2"/>
        <v>F:\SALAD\fmri\firstlevel\DU_bothCond_RPE_chosq\DU_bothCond_RPE_1A_030_CT\con_0003.nii</v>
      </c>
      <c r="C152" t="s">
        <v>61</v>
      </c>
      <c r="D152">
        <v>3</v>
      </c>
      <c r="E152" t="str">
        <f>"DU_bothCond_RPE_"&amp;A152</f>
        <v>DU_bothCond_RPE_1A_030_CT</v>
      </c>
      <c r="F152" t="s">
        <v>2</v>
      </c>
      <c r="G152">
        <v>11</v>
      </c>
      <c r="H152">
        <v>2</v>
      </c>
      <c r="I152">
        <v>3</v>
      </c>
      <c r="J152">
        <v>11</v>
      </c>
    </row>
    <row r="153" spans="1:10" x14ac:dyDescent="0.2">
      <c r="A153" t="s">
        <v>43</v>
      </c>
      <c r="B153" t="str">
        <f t="shared" si="2"/>
        <v>F:\SALAD\fmri\firstlevel\DU_bothCond_RPE_chosq\DU_bothCond_RPE_1A_039_CT\con_0003.nii</v>
      </c>
      <c r="C153" t="s">
        <v>61</v>
      </c>
      <c r="D153">
        <v>3</v>
      </c>
      <c r="E153" t="str">
        <f>"DU_bothCond_RPE_"&amp;A153</f>
        <v>DU_bothCond_RPE_1A_039_CT</v>
      </c>
      <c r="F153" t="s">
        <v>2</v>
      </c>
      <c r="G153">
        <v>12</v>
      </c>
      <c r="H153">
        <v>2</v>
      </c>
      <c r="I153">
        <v>3</v>
      </c>
      <c r="J153">
        <v>12</v>
      </c>
    </row>
    <row r="154" spans="1:10" x14ac:dyDescent="0.2">
      <c r="A154" t="s">
        <v>44</v>
      </c>
      <c r="B154" t="str">
        <f t="shared" si="2"/>
        <v>F:\SALAD\fmri\firstlevel\DU_bothCond_RPE_chosq\DU_bothCond_RPE_1A_042_CT\con_0003.nii</v>
      </c>
      <c r="C154" t="s">
        <v>61</v>
      </c>
      <c r="D154">
        <v>3</v>
      </c>
      <c r="E154" t="str">
        <f>"DU_bothCond_RPE_"&amp;A154</f>
        <v>DU_bothCond_RPE_1A_042_CT</v>
      </c>
      <c r="F154" t="s">
        <v>2</v>
      </c>
      <c r="G154">
        <v>13</v>
      </c>
      <c r="H154">
        <v>2</v>
      </c>
      <c r="I154">
        <v>3</v>
      </c>
      <c r="J154">
        <v>13</v>
      </c>
    </row>
    <row r="155" spans="1:10" x14ac:dyDescent="0.2">
      <c r="A155" t="s">
        <v>45</v>
      </c>
      <c r="B155" t="str">
        <f t="shared" si="2"/>
        <v>F:\SALAD\fmri\firstlevel\DU_bothCond_RPE_chosq\DU_bothCond_RPE_1B_007_CT\con_0003.nii</v>
      </c>
      <c r="C155" t="s">
        <v>61</v>
      </c>
      <c r="D155">
        <v>3</v>
      </c>
      <c r="E155" t="str">
        <f>"DU_bothCond_RPE_"&amp;A155</f>
        <v>DU_bothCond_RPE_1B_007_CT</v>
      </c>
      <c r="F155" t="s">
        <v>2</v>
      </c>
      <c r="G155">
        <v>14</v>
      </c>
      <c r="H155">
        <v>2</v>
      </c>
      <c r="I155">
        <v>3</v>
      </c>
      <c r="J155">
        <v>14</v>
      </c>
    </row>
    <row r="156" spans="1:10" x14ac:dyDescent="0.2">
      <c r="A156" t="s">
        <v>46</v>
      </c>
      <c r="B156" t="str">
        <f t="shared" si="2"/>
        <v>F:\SALAD\fmri\firstlevel\DU_bothCond_RPE_chosq\DU_bothCond_RPE_1B_008_CT\con_0003.nii</v>
      </c>
      <c r="C156" t="s">
        <v>61</v>
      </c>
      <c r="D156">
        <v>3</v>
      </c>
      <c r="E156" t="str">
        <f>"DU_bothCond_RPE_"&amp;A156</f>
        <v>DU_bothCond_RPE_1B_008_CT</v>
      </c>
      <c r="F156" t="s">
        <v>2</v>
      </c>
      <c r="G156">
        <v>15</v>
      </c>
      <c r="H156">
        <v>2</v>
      </c>
      <c r="I156">
        <v>3</v>
      </c>
      <c r="J156">
        <v>15</v>
      </c>
    </row>
    <row r="157" spans="1:10" x14ac:dyDescent="0.2">
      <c r="A157" t="s">
        <v>47</v>
      </c>
      <c r="B157" t="str">
        <f t="shared" si="2"/>
        <v>F:\SALAD\fmri\firstlevel\DU_bothCond_RPE_chosq\DU_bothCond_RPE_1B_010_CT\con_0003.nii</v>
      </c>
      <c r="C157" t="s">
        <v>61</v>
      </c>
      <c r="D157">
        <v>3</v>
      </c>
      <c r="E157" t="str">
        <f>"DU_bothCond_RPE_"&amp;A157</f>
        <v>DU_bothCond_RPE_1B_010_CT</v>
      </c>
      <c r="F157" t="s">
        <v>2</v>
      </c>
      <c r="G157">
        <v>16</v>
      </c>
      <c r="H157">
        <v>2</v>
      </c>
      <c r="I157">
        <v>3</v>
      </c>
      <c r="J157">
        <v>16</v>
      </c>
    </row>
    <row r="158" spans="1:10" x14ac:dyDescent="0.2">
      <c r="A158" t="s">
        <v>48</v>
      </c>
      <c r="B158" t="str">
        <f t="shared" si="2"/>
        <v>F:\SALAD\fmri\firstlevel\DU_bothCond_RPE_chosq\DU_bothCond_RPE_1B_015_CT\con_0003.nii</v>
      </c>
      <c r="C158" t="s">
        <v>61</v>
      </c>
      <c r="D158">
        <v>3</v>
      </c>
      <c r="E158" t="str">
        <f>"DU_bothCond_RPE_"&amp;A158</f>
        <v>DU_bothCond_RPE_1B_015_CT</v>
      </c>
      <c r="F158" t="s">
        <v>2</v>
      </c>
      <c r="G158">
        <v>17</v>
      </c>
      <c r="H158">
        <v>2</v>
      </c>
      <c r="I158">
        <v>3</v>
      </c>
      <c r="J158">
        <v>17</v>
      </c>
    </row>
    <row r="159" spans="1:10" x14ac:dyDescent="0.2">
      <c r="A159" t="s">
        <v>49</v>
      </c>
      <c r="B159" t="str">
        <f t="shared" si="2"/>
        <v>F:\SALAD\fmri\firstlevel\DU_bothCond_RPE_chosq\DU_bothCond_RPE_1B_016_CT\con_0003.nii</v>
      </c>
      <c r="C159" t="s">
        <v>61</v>
      </c>
      <c r="D159">
        <v>3</v>
      </c>
      <c r="E159" t="str">
        <f>"DU_bothCond_RPE_"&amp;A159</f>
        <v>DU_bothCond_RPE_1B_016_CT</v>
      </c>
      <c r="F159" t="s">
        <v>2</v>
      </c>
      <c r="G159">
        <v>18</v>
      </c>
      <c r="H159">
        <v>2</v>
      </c>
      <c r="I159">
        <v>3</v>
      </c>
      <c r="J159">
        <v>18</v>
      </c>
    </row>
    <row r="160" spans="1:10" x14ac:dyDescent="0.2">
      <c r="A160" t="s">
        <v>50</v>
      </c>
      <c r="B160" t="str">
        <f t="shared" si="2"/>
        <v>F:\SALAD\fmri\firstlevel\DU_bothCond_RPE_chosq\DU_bothCond_RPE_1B_017_CT\con_0003.nii</v>
      </c>
      <c r="C160" t="s">
        <v>61</v>
      </c>
      <c r="D160">
        <v>3</v>
      </c>
      <c r="E160" t="str">
        <f>"DU_bothCond_RPE_"&amp;A160</f>
        <v>DU_bothCond_RPE_1B_017_CT</v>
      </c>
      <c r="F160" t="s">
        <v>2</v>
      </c>
      <c r="G160">
        <v>19</v>
      </c>
      <c r="H160">
        <v>2</v>
      </c>
      <c r="I160">
        <v>3</v>
      </c>
      <c r="J160">
        <v>19</v>
      </c>
    </row>
    <row r="161" spans="1:10" x14ac:dyDescent="0.2">
      <c r="A161" t="s">
        <v>51</v>
      </c>
      <c r="B161" t="str">
        <f t="shared" si="2"/>
        <v>F:\SALAD\fmri\firstlevel\DU_bothCond_RPE_chosq\DU_bothCond_RPE_1B_022_CT\con_0003.nii</v>
      </c>
      <c r="C161" t="s">
        <v>61</v>
      </c>
      <c r="D161">
        <v>3</v>
      </c>
      <c r="E161" t="str">
        <f>"DU_bothCond_RPE_"&amp;A161</f>
        <v>DU_bothCond_RPE_1B_022_CT</v>
      </c>
      <c r="F161" t="s">
        <v>2</v>
      </c>
      <c r="G161">
        <v>20</v>
      </c>
      <c r="H161">
        <v>2</v>
      </c>
      <c r="I161">
        <v>3</v>
      </c>
      <c r="J161">
        <v>20</v>
      </c>
    </row>
    <row r="162" spans="1:10" x14ac:dyDescent="0.2">
      <c r="A162" t="s">
        <v>52</v>
      </c>
      <c r="B162" t="str">
        <f t="shared" si="2"/>
        <v>F:\SALAD\fmri\firstlevel\DU_bothCond_RPE_chosq\DU_bothCond_RPE_1B_023_CT\con_0003.nii</v>
      </c>
      <c r="C162" t="s">
        <v>61</v>
      </c>
      <c r="D162">
        <v>3</v>
      </c>
      <c r="E162" t="str">
        <f>"DU_bothCond_RPE_"&amp;A162</f>
        <v>DU_bothCond_RPE_1B_023_CT</v>
      </c>
      <c r="F162" t="s">
        <v>2</v>
      </c>
      <c r="G162">
        <v>21</v>
      </c>
      <c r="H162">
        <v>2</v>
      </c>
      <c r="I162">
        <v>3</v>
      </c>
      <c r="J162">
        <v>21</v>
      </c>
    </row>
    <row r="163" spans="1:10" x14ac:dyDescent="0.2">
      <c r="A163" t="s">
        <v>53</v>
      </c>
      <c r="B163" t="str">
        <f t="shared" si="2"/>
        <v>F:\SALAD\fmri\firstlevel\DU_bothCond_RPE_chosq\DU_bothCond_RPE_1B_026_CT\con_0003.nii</v>
      </c>
      <c r="C163" t="s">
        <v>61</v>
      </c>
      <c r="D163">
        <v>3</v>
      </c>
      <c r="E163" t="str">
        <f>"DU_bothCond_RPE_"&amp;A163</f>
        <v>DU_bothCond_RPE_1B_026_CT</v>
      </c>
      <c r="F163" t="s">
        <v>2</v>
      </c>
      <c r="G163">
        <v>22</v>
      </c>
      <c r="H163">
        <v>2</v>
      </c>
      <c r="I163">
        <v>3</v>
      </c>
      <c r="J163">
        <v>22</v>
      </c>
    </row>
    <row r="164" spans="1:10" x14ac:dyDescent="0.2">
      <c r="A164" t="s">
        <v>54</v>
      </c>
      <c r="B164" t="str">
        <f t="shared" si="2"/>
        <v>F:\SALAD\fmri\firstlevel\DU_bothCond_RPE_chosq\DU_bothCond_RPE_1B_033_CT\con_0003.nii</v>
      </c>
      <c r="C164" t="s">
        <v>61</v>
      </c>
      <c r="D164">
        <v>3</v>
      </c>
      <c r="E164" t="str">
        <f>"DU_bothCond_RPE_"&amp;A164</f>
        <v>DU_bothCond_RPE_1B_033_CT</v>
      </c>
      <c r="F164" t="s">
        <v>2</v>
      </c>
      <c r="G164">
        <v>23</v>
      </c>
      <c r="H164">
        <v>2</v>
      </c>
      <c r="I164">
        <v>3</v>
      </c>
      <c r="J164">
        <v>23</v>
      </c>
    </row>
    <row r="165" spans="1:10" x14ac:dyDescent="0.2">
      <c r="A165" t="s">
        <v>55</v>
      </c>
      <c r="B165" t="str">
        <f t="shared" si="2"/>
        <v>F:\SALAD\fmri\firstlevel\DU_bothCond_RPE_chosq\DU_bothCond_RPE_1B_034_CT\con_0003.nii</v>
      </c>
      <c r="C165" t="s">
        <v>61</v>
      </c>
      <c r="D165">
        <v>3</v>
      </c>
      <c r="E165" t="str">
        <f>"DU_bothCond_RPE_"&amp;A165</f>
        <v>DU_bothCond_RPE_1B_034_CT</v>
      </c>
      <c r="F165" t="s">
        <v>2</v>
      </c>
      <c r="G165">
        <v>24</v>
      </c>
      <c r="H165">
        <v>2</v>
      </c>
      <c r="I165">
        <v>3</v>
      </c>
      <c r="J165">
        <v>24</v>
      </c>
    </row>
    <row r="166" spans="1:10" x14ac:dyDescent="0.2">
      <c r="A166" t="s">
        <v>56</v>
      </c>
      <c r="B166" t="str">
        <f t="shared" si="2"/>
        <v>F:\SALAD\fmri\firstlevel\DU_bothCond_RPE_chosq\DU_bothCond_RPE_1B_052_CT\con_0003.nii</v>
      </c>
      <c r="C166" t="s">
        <v>61</v>
      </c>
      <c r="D166">
        <v>3</v>
      </c>
      <c r="E166" t="str">
        <f>"DU_bothCond_RPE_"&amp;A166</f>
        <v>DU_bothCond_RPE_1B_052_CT</v>
      </c>
      <c r="F166" t="s">
        <v>2</v>
      </c>
      <c r="G166">
        <v>25</v>
      </c>
      <c r="H166">
        <v>2</v>
      </c>
      <c r="I166">
        <v>3</v>
      </c>
      <c r="J166">
        <v>25</v>
      </c>
    </row>
    <row r="167" spans="1:10" x14ac:dyDescent="0.2">
      <c r="A167" t="s">
        <v>57</v>
      </c>
      <c r="B167" t="str">
        <f t="shared" si="2"/>
        <v>F:\SALAD\fmri\firstlevel\DU_bothCond_RPE_chosq\DU_bothCond_RPE_1B_053_CT\con_0003.nii</v>
      </c>
      <c r="C167" t="s">
        <v>61</v>
      </c>
      <c r="D167">
        <v>3</v>
      </c>
      <c r="E167" t="str">
        <f>"DU_bothCond_RPE_"&amp;A167</f>
        <v>DU_bothCond_RPE_1B_053_CT</v>
      </c>
      <c r="F167" t="s">
        <v>2</v>
      </c>
      <c r="G167">
        <v>26</v>
      </c>
      <c r="H167">
        <v>2</v>
      </c>
      <c r="I167">
        <v>3</v>
      </c>
      <c r="J167">
        <v>26</v>
      </c>
    </row>
    <row r="168" spans="1:10" x14ac:dyDescent="0.2">
      <c r="A168" t="s">
        <v>58</v>
      </c>
      <c r="B168" t="str">
        <f t="shared" si="2"/>
        <v>F:\SALAD\fmri\firstlevel\DU_bothCond_RPE_chosq\DU_bothCond_RPE_1B_056_CT\con_0003.nii</v>
      </c>
      <c r="C168" t="s">
        <v>61</v>
      </c>
      <c r="D168">
        <v>3</v>
      </c>
      <c r="E168" t="str">
        <f>"DU_bothCond_RPE_"&amp;A168</f>
        <v>DU_bothCond_RPE_1B_056_CT</v>
      </c>
      <c r="F168" t="s">
        <v>2</v>
      </c>
      <c r="G168">
        <v>27</v>
      </c>
      <c r="H168">
        <v>2</v>
      </c>
      <c r="I168">
        <v>3</v>
      </c>
      <c r="J168">
        <v>27</v>
      </c>
    </row>
    <row r="169" spans="1:10" x14ac:dyDescent="0.2">
      <c r="A169" t="s">
        <v>59</v>
      </c>
      <c r="B169" t="str">
        <f t="shared" si="2"/>
        <v>F:\SALAD\fmri\firstlevel\DU_bothCond_RPE_chosq\DU_bothCond_RPE_1B_057_CT\con_0003.nii</v>
      </c>
      <c r="C169" t="s">
        <v>61</v>
      </c>
      <c r="D169">
        <v>3</v>
      </c>
      <c r="E169" t="str">
        <f>"DU_bothCond_RPE_"&amp;A169</f>
        <v>DU_bothCond_RPE_1B_057_CT</v>
      </c>
      <c r="F169" t="s">
        <v>2</v>
      </c>
      <c r="G169">
        <v>28</v>
      </c>
      <c r="H169">
        <v>2</v>
      </c>
      <c r="I169">
        <v>3</v>
      </c>
      <c r="J169">
        <v>28</v>
      </c>
    </row>
    <row r="170" spans="1:10" x14ac:dyDescent="0.2">
      <c r="A170" t="s">
        <v>4</v>
      </c>
      <c r="B170" t="str">
        <f t="shared" si="2"/>
        <v>F:\SALAD\fmri\firstlevel\DU_bothCond_RPE_chosq\DU_bothCond_RPE_1A_002_ST\con_0004.nii</v>
      </c>
      <c r="C170" t="s">
        <v>61</v>
      </c>
      <c r="D170">
        <v>4</v>
      </c>
      <c r="E170" t="str">
        <f>"DU_bothCond_RPE_"&amp;A170</f>
        <v>DU_bothCond_RPE_1A_002_ST</v>
      </c>
      <c r="F170" t="s">
        <v>2</v>
      </c>
      <c r="G170">
        <v>1</v>
      </c>
      <c r="H170">
        <v>1</v>
      </c>
      <c r="I170">
        <v>4</v>
      </c>
      <c r="J170">
        <v>1</v>
      </c>
    </row>
    <row r="171" spans="1:10" x14ac:dyDescent="0.2">
      <c r="A171" t="s">
        <v>5</v>
      </c>
      <c r="B171" t="str">
        <f t="shared" si="2"/>
        <v>F:\SALAD\fmri\firstlevel\DU_bothCond_RPE_chosq\DU_bothCond_RPE_1A_005_ST\con_0004.nii</v>
      </c>
      <c r="C171" t="s">
        <v>61</v>
      </c>
      <c r="D171">
        <v>4</v>
      </c>
      <c r="E171" t="str">
        <f>"DU_bothCond_RPE_"&amp;A171</f>
        <v>DU_bothCond_RPE_1A_005_ST</v>
      </c>
      <c r="F171" t="s">
        <v>2</v>
      </c>
      <c r="G171">
        <v>2</v>
      </c>
      <c r="H171">
        <v>1</v>
      </c>
      <c r="I171">
        <v>4</v>
      </c>
      <c r="J171">
        <v>2</v>
      </c>
    </row>
    <row r="172" spans="1:10" x14ac:dyDescent="0.2">
      <c r="A172" t="s">
        <v>6</v>
      </c>
      <c r="B172" t="str">
        <f t="shared" si="2"/>
        <v>F:\SALAD\fmri\firstlevel\DU_bothCond_RPE_chosq\DU_bothCond_RPE_1A_009_ST\con_0004.nii</v>
      </c>
      <c r="C172" t="s">
        <v>61</v>
      </c>
      <c r="D172">
        <v>4</v>
      </c>
      <c r="E172" t="str">
        <f>"DU_bothCond_RPE_"&amp;A172</f>
        <v>DU_bothCond_RPE_1A_009_ST</v>
      </c>
      <c r="F172" t="s">
        <v>2</v>
      </c>
      <c r="G172">
        <v>3</v>
      </c>
      <c r="H172">
        <v>1</v>
      </c>
      <c r="I172">
        <v>4</v>
      </c>
      <c r="J172">
        <v>3</v>
      </c>
    </row>
    <row r="173" spans="1:10" x14ac:dyDescent="0.2">
      <c r="A173" t="s">
        <v>7</v>
      </c>
      <c r="B173" t="str">
        <f t="shared" si="2"/>
        <v>F:\SALAD\fmri\firstlevel\DU_bothCond_RPE_chosq\DU_bothCond_RPE_1A_013_ST\con_0004.nii</v>
      </c>
      <c r="C173" t="s">
        <v>61</v>
      </c>
      <c r="D173">
        <v>4</v>
      </c>
      <c r="E173" t="str">
        <f>"DU_bothCond_RPE_"&amp;A173</f>
        <v>DU_bothCond_RPE_1A_013_ST</v>
      </c>
      <c r="F173" t="s">
        <v>2</v>
      </c>
      <c r="G173">
        <v>4</v>
      </c>
      <c r="H173">
        <v>1</v>
      </c>
      <c r="I173">
        <v>4</v>
      </c>
      <c r="J173">
        <v>4</v>
      </c>
    </row>
    <row r="174" spans="1:10" x14ac:dyDescent="0.2">
      <c r="A174" t="s">
        <v>8</v>
      </c>
      <c r="B174" t="str">
        <f t="shared" si="2"/>
        <v>F:\SALAD\fmri\firstlevel\DU_bothCond_RPE_chosq\DU_bothCond_RPE_1A_014_ST\con_0004.nii</v>
      </c>
      <c r="C174" t="s">
        <v>61</v>
      </c>
      <c r="D174">
        <v>4</v>
      </c>
      <c r="E174" t="str">
        <f>"DU_bothCond_RPE_"&amp;A174</f>
        <v>DU_bothCond_RPE_1A_014_ST</v>
      </c>
      <c r="F174" t="s">
        <v>2</v>
      </c>
      <c r="G174">
        <v>5</v>
      </c>
      <c r="H174">
        <v>1</v>
      </c>
      <c r="I174">
        <v>4</v>
      </c>
      <c r="J174">
        <v>5</v>
      </c>
    </row>
    <row r="175" spans="1:10" x14ac:dyDescent="0.2">
      <c r="A175" t="s">
        <v>9</v>
      </c>
      <c r="B175" t="str">
        <f t="shared" si="2"/>
        <v>F:\SALAD\fmri\firstlevel\DU_bothCond_RPE_chosq\DU_bothCond_RPE_1A_018_ST\con_0004.nii</v>
      </c>
      <c r="C175" t="s">
        <v>61</v>
      </c>
      <c r="D175">
        <v>4</v>
      </c>
      <c r="E175" t="str">
        <f>"DU_bothCond_RPE_"&amp;A175</f>
        <v>DU_bothCond_RPE_1A_018_ST</v>
      </c>
      <c r="F175" t="s">
        <v>2</v>
      </c>
      <c r="G175">
        <v>6</v>
      </c>
      <c r="H175">
        <v>1</v>
      </c>
      <c r="I175">
        <v>4</v>
      </c>
      <c r="J175">
        <v>6</v>
      </c>
    </row>
    <row r="176" spans="1:10" x14ac:dyDescent="0.2">
      <c r="A176" t="s">
        <v>10</v>
      </c>
      <c r="B176" t="str">
        <f t="shared" si="2"/>
        <v>F:\SALAD\fmri\firstlevel\DU_bothCond_RPE_chosq\DU_bothCond_RPE_1A_019_ST\con_0004.nii</v>
      </c>
      <c r="C176" t="s">
        <v>61</v>
      </c>
      <c r="D176">
        <v>4</v>
      </c>
      <c r="E176" t="str">
        <f>"DU_bothCond_RPE_"&amp;A176</f>
        <v>DU_bothCond_RPE_1A_019_ST</v>
      </c>
      <c r="F176" t="s">
        <v>2</v>
      </c>
      <c r="G176">
        <v>7</v>
      </c>
      <c r="H176">
        <v>1</v>
      </c>
      <c r="I176">
        <v>4</v>
      </c>
      <c r="J176">
        <v>7</v>
      </c>
    </row>
    <row r="177" spans="1:10" x14ac:dyDescent="0.2">
      <c r="A177" t="s">
        <v>11</v>
      </c>
      <c r="B177" t="str">
        <f t="shared" si="2"/>
        <v>F:\SALAD\fmri\firstlevel\DU_bothCond_RPE_chosq\DU_bothCond_RPE_1A_020_ST\con_0004.nii</v>
      </c>
      <c r="C177" t="s">
        <v>61</v>
      </c>
      <c r="D177">
        <v>4</v>
      </c>
      <c r="E177" t="str">
        <f>"DU_bothCond_RPE_"&amp;A177</f>
        <v>DU_bothCond_RPE_1A_020_ST</v>
      </c>
      <c r="F177" t="s">
        <v>2</v>
      </c>
      <c r="G177">
        <v>8</v>
      </c>
      <c r="H177">
        <v>1</v>
      </c>
      <c r="I177">
        <v>4</v>
      </c>
      <c r="J177">
        <v>8</v>
      </c>
    </row>
    <row r="178" spans="1:10" x14ac:dyDescent="0.2">
      <c r="A178" t="s">
        <v>12</v>
      </c>
      <c r="B178" t="str">
        <f t="shared" si="2"/>
        <v>F:\SALAD\fmri\firstlevel\DU_bothCond_RPE_chosq\DU_bothCond_RPE_1A_027_ST\con_0004.nii</v>
      </c>
      <c r="C178" t="s">
        <v>61</v>
      </c>
      <c r="D178">
        <v>4</v>
      </c>
      <c r="E178" t="str">
        <f>"DU_bothCond_RPE_"&amp;A178</f>
        <v>DU_bothCond_RPE_1A_027_ST</v>
      </c>
      <c r="F178" t="s">
        <v>2</v>
      </c>
      <c r="G178">
        <v>9</v>
      </c>
      <c r="H178">
        <v>1</v>
      </c>
      <c r="I178">
        <v>4</v>
      </c>
      <c r="J178">
        <v>9</v>
      </c>
    </row>
    <row r="179" spans="1:10" x14ac:dyDescent="0.2">
      <c r="A179" t="s">
        <v>13</v>
      </c>
      <c r="B179" t="str">
        <f t="shared" si="2"/>
        <v>F:\SALAD\fmri\firstlevel\DU_bothCond_RPE_chosq\DU_bothCond_RPE_1A_028_ST\con_0004.nii</v>
      </c>
      <c r="C179" t="s">
        <v>61</v>
      </c>
      <c r="D179">
        <v>4</v>
      </c>
      <c r="E179" t="str">
        <f>"DU_bothCond_RPE_"&amp;A179</f>
        <v>DU_bothCond_RPE_1A_028_ST</v>
      </c>
      <c r="F179" t="s">
        <v>2</v>
      </c>
      <c r="G179">
        <v>10</v>
      </c>
      <c r="H179">
        <v>1</v>
      </c>
      <c r="I179">
        <v>4</v>
      </c>
      <c r="J179">
        <v>10</v>
      </c>
    </row>
    <row r="180" spans="1:10" x14ac:dyDescent="0.2">
      <c r="A180" t="s">
        <v>14</v>
      </c>
      <c r="B180" t="str">
        <f t="shared" si="2"/>
        <v>F:\SALAD\fmri\firstlevel\DU_bothCond_RPE_chosq\DU_bothCond_RPE_1A_030_ST\con_0004.nii</v>
      </c>
      <c r="C180" t="s">
        <v>61</v>
      </c>
      <c r="D180">
        <v>4</v>
      </c>
      <c r="E180" t="str">
        <f>"DU_bothCond_RPE_"&amp;A180</f>
        <v>DU_bothCond_RPE_1A_030_ST</v>
      </c>
      <c r="F180" t="s">
        <v>2</v>
      </c>
      <c r="G180">
        <v>11</v>
      </c>
      <c r="H180">
        <v>1</v>
      </c>
      <c r="I180">
        <v>4</v>
      </c>
      <c r="J180">
        <v>11</v>
      </c>
    </row>
    <row r="181" spans="1:10" x14ac:dyDescent="0.2">
      <c r="A181" t="s">
        <v>15</v>
      </c>
      <c r="B181" t="str">
        <f t="shared" si="2"/>
        <v>F:\SALAD\fmri\firstlevel\DU_bothCond_RPE_chosq\DU_bothCond_RPE_1A_039_ST\con_0004.nii</v>
      </c>
      <c r="C181" t="s">
        <v>61</v>
      </c>
      <c r="D181">
        <v>4</v>
      </c>
      <c r="E181" t="str">
        <f>"DU_bothCond_RPE_"&amp;A181</f>
        <v>DU_bothCond_RPE_1A_039_ST</v>
      </c>
      <c r="F181" t="s">
        <v>2</v>
      </c>
      <c r="G181">
        <v>12</v>
      </c>
      <c r="H181">
        <v>1</v>
      </c>
      <c r="I181">
        <v>4</v>
      </c>
      <c r="J181">
        <v>12</v>
      </c>
    </row>
    <row r="182" spans="1:10" x14ac:dyDescent="0.2">
      <c r="A182" t="s">
        <v>16</v>
      </c>
      <c r="B182" t="str">
        <f t="shared" si="2"/>
        <v>F:\SALAD\fmri\firstlevel\DU_bothCond_RPE_chosq\DU_bothCond_RPE_1A_042_ST\con_0004.nii</v>
      </c>
      <c r="C182" t="s">
        <v>61</v>
      </c>
      <c r="D182">
        <v>4</v>
      </c>
      <c r="E182" t="str">
        <f>"DU_bothCond_RPE_"&amp;A182</f>
        <v>DU_bothCond_RPE_1A_042_ST</v>
      </c>
      <c r="F182" t="s">
        <v>2</v>
      </c>
      <c r="G182">
        <v>13</v>
      </c>
      <c r="H182">
        <v>1</v>
      </c>
      <c r="I182">
        <v>4</v>
      </c>
      <c r="J182">
        <v>13</v>
      </c>
    </row>
    <row r="183" spans="1:10" x14ac:dyDescent="0.2">
      <c r="A183" t="s">
        <v>17</v>
      </c>
      <c r="B183" t="str">
        <f t="shared" si="2"/>
        <v>F:\SALAD\fmri\firstlevel\DU_bothCond_RPE_chosq\DU_bothCond_RPE_1B_007_ST\con_0004.nii</v>
      </c>
      <c r="C183" t="s">
        <v>61</v>
      </c>
      <c r="D183">
        <v>4</v>
      </c>
      <c r="E183" t="str">
        <f>"DU_bothCond_RPE_"&amp;A183</f>
        <v>DU_bothCond_RPE_1B_007_ST</v>
      </c>
      <c r="F183" t="s">
        <v>2</v>
      </c>
      <c r="G183">
        <v>14</v>
      </c>
      <c r="H183">
        <v>1</v>
      </c>
      <c r="I183">
        <v>4</v>
      </c>
      <c r="J183">
        <v>14</v>
      </c>
    </row>
    <row r="184" spans="1:10" x14ac:dyDescent="0.2">
      <c r="A184" t="s">
        <v>18</v>
      </c>
      <c r="B184" t="str">
        <f t="shared" si="2"/>
        <v>F:\SALAD\fmri\firstlevel\DU_bothCond_RPE_chosq\DU_bothCond_RPE_1B_008_ST\con_0004.nii</v>
      </c>
      <c r="C184" t="s">
        <v>61</v>
      </c>
      <c r="D184">
        <v>4</v>
      </c>
      <c r="E184" t="str">
        <f>"DU_bothCond_RPE_"&amp;A184</f>
        <v>DU_bothCond_RPE_1B_008_ST</v>
      </c>
      <c r="F184" t="s">
        <v>2</v>
      </c>
      <c r="G184">
        <v>15</v>
      </c>
      <c r="H184">
        <v>1</v>
      </c>
      <c r="I184">
        <v>4</v>
      </c>
      <c r="J184">
        <v>15</v>
      </c>
    </row>
    <row r="185" spans="1:10" x14ac:dyDescent="0.2">
      <c r="A185" t="s">
        <v>19</v>
      </c>
      <c r="B185" t="str">
        <f t="shared" si="2"/>
        <v>F:\SALAD\fmri\firstlevel\DU_bothCond_RPE_chosq\DU_bothCond_RPE_1B_010_ST\con_0004.nii</v>
      </c>
      <c r="C185" t="s">
        <v>61</v>
      </c>
      <c r="D185">
        <v>4</v>
      </c>
      <c r="E185" t="str">
        <f>"DU_bothCond_RPE_"&amp;A185</f>
        <v>DU_bothCond_RPE_1B_010_ST</v>
      </c>
      <c r="F185" t="s">
        <v>2</v>
      </c>
      <c r="G185">
        <v>16</v>
      </c>
      <c r="H185">
        <v>1</v>
      </c>
      <c r="I185">
        <v>4</v>
      </c>
      <c r="J185">
        <v>16</v>
      </c>
    </row>
    <row r="186" spans="1:10" x14ac:dyDescent="0.2">
      <c r="A186" t="s">
        <v>20</v>
      </c>
      <c r="B186" t="str">
        <f t="shared" si="2"/>
        <v>F:\SALAD\fmri\firstlevel\DU_bothCond_RPE_chosq\DU_bothCond_RPE_1B_015_ST\con_0004.nii</v>
      </c>
      <c r="C186" t="s">
        <v>61</v>
      </c>
      <c r="D186">
        <v>4</v>
      </c>
      <c r="E186" t="str">
        <f>"DU_bothCond_RPE_"&amp;A186</f>
        <v>DU_bothCond_RPE_1B_015_ST</v>
      </c>
      <c r="F186" t="s">
        <v>2</v>
      </c>
      <c r="G186">
        <v>17</v>
      </c>
      <c r="H186">
        <v>1</v>
      </c>
      <c r="I186">
        <v>4</v>
      </c>
      <c r="J186">
        <v>17</v>
      </c>
    </row>
    <row r="187" spans="1:10" x14ac:dyDescent="0.2">
      <c r="A187" t="s">
        <v>21</v>
      </c>
      <c r="B187" t="str">
        <f t="shared" si="2"/>
        <v>F:\SALAD\fmri\firstlevel\DU_bothCond_RPE_chosq\DU_bothCond_RPE_1B_016_ST\con_0004.nii</v>
      </c>
      <c r="C187" t="s">
        <v>61</v>
      </c>
      <c r="D187">
        <v>4</v>
      </c>
      <c r="E187" t="str">
        <f>"DU_bothCond_RPE_"&amp;A187</f>
        <v>DU_bothCond_RPE_1B_016_ST</v>
      </c>
      <c r="F187" t="s">
        <v>2</v>
      </c>
      <c r="G187">
        <v>18</v>
      </c>
      <c r="H187">
        <v>1</v>
      </c>
      <c r="I187">
        <v>4</v>
      </c>
      <c r="J187">
        <v>18</v>
      </c>
    </row>
    <row r="188" spans="1:10" x14ac:dyDescent="0.2">
      <c r="A188" t="s">
        <v>22</v>
      </c>
      <c r="B188" t="str">
        <f t="shared" si="2"/>
        <v>F:\SALAD\fmri\firstlevel\DU_bothCond_RPE_chosq\DU_bothCond_RPE_1B_017_ST\con_0004.nii</v>
      </c>
      <c r="C188" t="s">
        <v>61</v>
      </c>
      <c r="D188">
        <v>4</v>
      </c>
      <c r="E188" t="str">
        <f>"DU_bothCond_RPE_"&amp;A188</f>
        <v>DU_bothCond_RPE_1B_017_ST</v>
      </c>
      <c r="F188" t="s">
        <v>2</v>
      </c>
      <c r="G188">
        <v>19</v>
      </c>
      <c r="H188">
        <v>1</v>
      </c>
      <c r="I188">
        <v>4</v>
      </c>
      <c r="J188">
        <v>19</v>
      </c>
    </row>
    <row r="189" spans="1:10" x14ac:dyDescent="0.2">
      <c r="A189" t="s">
        <v>23</v>
      </c>
      <c r="B189" t="str">
        <f t="shared" si="2"/>
        <v>F:\SALAD\fmri\firstlevel\DU_bothCond_RPE_chosq\DU_bothCond_RPE_1B_022_ST\con_0004.nii</v>
      </c>
      <c r="C189" t="s">
        <v>61</v>
      </c>
      <c r="D189">
        <v>4</v>
      </c>
      <c r="E189" t="str">
        <f>"DU_bothCond_RPE_"&amp;A189</f>
        <v>DU_bothCond_RPE_1B_022_ST</v>
      </c>
      <c r="F189" t="s">
        <v>2</v>
      </c>
      <c r="G189">
        <v>20</v>
      </c>
      <c r="H189">
        <v>1</v>
      </c>
      <c r="I189">
        <v>4</v>
      </c>
      <c r="J189">
        <v>20</v>
      </c>
    </row>
    <row r="190" spans="1:10" x14ac:dyDescent="0.2">
      <c r="A190" t="s">
        <v>24</v>
      </c>
      <c r="B190" t="str">
        <f t="shared" si="2"/>
        <v>F:\SALAD\fmri\firstlevel\DU_bothCond_RPE_chosq\DU_bothCond_RPE_1B_023_ST\con_0004.nii</v>
      </c>
      <c r="C190" t="s">
        <v>61</v>
      </c>
      <c r="D190">
        <v>4</v>
      </c>
      <c r="E190" t="str">
        <f>"DU_bothCond_RPE_"&amp;A190</f>
        <v>DU_bothCond_RPE_1B_023_ST</v>
      </c>
      <c r="F190" t="s">
        <v>2</v>
      </c>
      <c r="G190">
        <v>21</v>
      </c>
      <c r="H190">
        <v>1</v>
      </c>
      <c r="I190">
        <v>4</v>
      </c>
      <c r="J190">
        <v>21</v>
      </c>
    </row>
    <row r="191" spans="1:10" x14ac:dyDescent="0.2">
      <c r="A191" t="s">
        <v>25</v>
      </c>
      <c r="B191" t="str">
        <f t="shared" si="2"/>
        <v>F:\SALAD\fmri\firstlevel\DU_bothCond_RPE_chosq\DU_bothCond_RPE_1B_026_ST\con_0004.nii</v>
      </c>
      <c r="C191" t="s">
        <v>61</v>
      </c>
      <c r="D191">
        <v>4</v>
      </c>
      <c r="E191" t="str">
        <f>"DU_bothCond_RPE_"&amp;A191</f>
        <v>DU_bothCond_RPE_1B_026_ST</v>
      </c>
      <c r="F191" t="s">
        <v>2</v>
      </c>
      <c r="G191">
        <v>22</v>
      </c>
      <c r="H191">
        <v>1</v>
      </c>
      <c r="I191">
        <v>4</v>
      </c>
      <c r="J191">
        <v>22</v>
      </c>
    </row>
    <row r="192" spans="1:10" x14ac:dyDescent="0.2">
      <c r="A192" t="s">
        <v>26</v>
      </c>
      <c r="B192" t="str">
        <f t="shared" si="2"/>
        <v>F:\SALAD\fmri\firstlevel\DU_bothCond_RPE_chosq\DU_bothCond_RPE_1B_033_ST\con_0004.nii</v>
      </c>
      <c r="C192" t="s">
        <v>61</v>
      </c>
      <c r="D192">
        <v>4</v>
      </c>
      <c r="E192" t="str">
        <f>"DU_bothCond_RPE_"&amp;A192</f>
        <v>DU_bothCond_RPE_1B_033_ST</v>
      </c>
      <c r="F192" t="s">
        <v>2</v>
      </c>
      <c r="G192">
        <v>23</v>
      </c>
      <c r="H192">
        <v>1</v>
      </c>
      <c r="I192">
        <v>4</v>
      </c>
      <c r="J192">
        <v>23</v>
      </c>
    </row>
    <row r="193" spans="1:10" x14ac:dyDescent="0.2">
      <c r="A193" t="s">
        <v>27</v>
      </c>
      <c r="B193" t="str">
        <f t="shared" si="2"/>
        <v>F:\SALAD\fmri\firstlevel\DU_bothCond_RPE_chosq\DU_bothCond_RPE_1B_034_ST\con_0004.nii</v>
      </c>
      <c r="C193" t="s">
        <v>61</v>
      </c>
      <c r="D193">
        <v>4</v>
      </c>
      <c r="E193" t="str">
        <f>"DU_bothCond_RPE_"&amp;A193</f>
        <v>DU_bothCond_RPE_1B_034_ST</v>
      </c>
      <c r="F193" t="s">
        <v>2</v>
      </c>
      <c r="G193">
        <v>24</v>
      </c>
      <c r="H193">
        <v>1</v>
      </c>
      <c r="I193">
        <v>4</v>
      </c>
      <c r="J193">
        <v>24</v>
      </c>
    </row>
    <row r="194" spans="1:10" x14ac:dyDescent="0.2">
      <c r="A194" t="s">
        <v>28</v>
      </c>
      <c r="B194" t="str">
        <f t="shared" si="2"/>
        <v>F:\SALAD\fmri\firstlevel\DU_bothCond_RPE_chosq\DU_bothCond_RPE_1B_052_ST\con_0004.nii</v>
      </c>
      <c r="C194" t="s">
        <v>61</v>
      </c>
      <c r="D194">
        <v>4</v>
      </c>
      <c r="E194" t="str">
        <f>"DU_bothCond_RPE_"&amp;A194</f>
        <v>DU_bothCond_RPE_1B_052_ST</v>
      </c>
      <c r="F194" t="s">
        <v>2</v>
      </c>
      <c r="G194">
        <v>25</v>
      </c>
      <c r="H194">
        <v>1</v>
      </c>
      <c r="I194">
        <v>4</v>
      </c>
      <c r="J194">
        <v>25</v>
      </c>
    </row>
    <row r="195" spans="1:10" x14ac:dyDescent="0.2">
      <c r="A195" t="s">
        <v>29</v>
      </c>
      <c r="B195" t="str">
        <f t="shared" ref="B195:B225" si="3">F195&amp;E195&amp;C195&amp;D195&amp;".nii"</f>
        <v>F:\SALAD\fmri\firstlevel\DU_bothCond_RPE_chosq\DU_bothCond_RPE_1B_053_ST\con_0004.nii</v>
      </c>
      <c r="C195" t="s">
        <v>61</v>
      </c>
      <c r="D195">
        <v>4</v>
      </c>
      <c r="E195" t="str">
        <f>"DU_bothCond_RPE_"&amp;A195</f>
        <v>DU_bothCond_RPE_1B_053_ST</v>
      </c>
      <c r="F195" t="s">
        <v>2</v>
      </c>
      <c r="G195">
        <v>26</v>
      </c>
      <c r="H195">
        <v>1</v>
      </c>
      <c r="I195">
        <v>4</v>
      </c>
      <c r="J195">
        <v>26</v>
      </c>
    </row>
    <row r="196" spans="1:10" x14ac:dyDescent="0.2">
      <c r="A196" t="s">
        <v>30</v>
      </c>
      <c r="B196" t="str">
        <f t="shared" si="3"/>
        <v>F:\SALAD\fmri\firstlevel\DU_bothCond_RPE_chosq\DU_bothCond_RPE_1B_056_ST\con_0004.nii</v>
      </c>
      <c r="C196" t="s">
        <v>61</v>
      </c>
      <c r="D196">
        <v>4</v>
      </c>
      <c r="E196" t="str">
        <f>"DU_bothCond_RPE_"&amp;A196</f>
        <v>DU_bothCond_RPE_1B_056_ST</v>
      </c>
      <c r="F196" t="s">
        <v>2</v>
      </c>
      <c r="G196">
        <v>27</v>
      </c>
      <c r="H196">
        <v>1</v>
      </c>
      <c r="I196">
        <v>4</v>
      </c>
      <c r="J196">
        <v>27</v>
      </c>
    </row>
    <row r="197" spans="1:10" x14ac:dyDescent="0.2">
      <c r="A197" t="s">
        <v>31</v>
      </c>
      <c r="B197" t="str">
        <f t="shared" si="3"/>
        <v>F:\SALAD\fmri\firstlevel\DU_bothCond_RPE_chosq\DU_bothCond_RPE_1B_057_ST\con_0004.nii</v>
      </c>
      <c r="C197" t="s">
        <v>61</v>
      </c>
      <c r="D197">
        <v>4</v>
      </c>
      <c r="E197" t="str">
        <f>"DU_bothCond_RPE_"&amp;A197</f>
        <v>DU_bothCond_RPE_1B_057_ST</v>
      </c>
      <c r="F197" t="s">
        <v>2</v>
      </c>
      <c r="G197">
        <v>28</v>
      </c>
      <c r="H197">
        <v>1</v>
      </c>
      <c r="I197">
        <v>4</v>
      </c>
      <c r="J197">
        <v>28</v>
      </c>
    </row>
    <row r="198" spans="1:10" x14ac:dyDescent="0.2">
      <c r="A198" t="s">
        <v>32</v>
      </c>
      <c r="B198" t="str">
        <f t="shared" si="3"/>
        <v>F:\SALAD\fmri\firstlevel\DU_bothCond_RPE_chosq\DU_bothCond_RPE_1A_002_CT\con_0004.nii</v>
      </c>
      <c r="C198" t="s">
        <v>61</v>
      </c>
      <c r="D198">
        <v>4</v>
      </c>
      <c r="E198" t="str">
        <f>"DU_bothCond_RPE_"&amp;A198</f>
        <v>DU_bothCond_RPE_1A_002_CT</v>
      </c>
      <c r="F198" t="s">
        <v>2</v>
      </c>
      <c r="G198">
        <v>1</v>
      </c>
      <c r="H198">
        <v>2</v>
      </c>
      <c r="I198">
        <v>4</v>
      </c>
      <c r="J198">
        <v>1</v>
      </c>
    </row>
    <row r="199" spans="1:10" x14ac:dyDescent="0.2">
      <c r="A199" t="s">
        <v>33</v>
      </c>
      <c r="B199" t="str">
        <f t="shared" si="3"/>
        <v>F:\SALAD\fmri\firstlevel\DU_bothCond_RPE_chosq\DU_bothCond_RPE_1A_005_CT\con_0004.nii</v>
      </c>
      <c r="C199" t="s">
        <v>61</v>
      </c>
      <c r="D199">
        <v>4</v>
      </c>
      <c r="E199" t="str">
        <f>"DU_bothCond_RPE_"&amp;A199</f>
        <v>DU_bothCond_RPE_1A_005_CT</v>
      </c>
      <c r="F199" t="s">
        <v>2</v>
      </c>
      <c r="G199">
        <v>2</v>
      </c>
      <c r="H199">
        <v>2</v>
      </c>
      <c r="I199">
        <v>4</v>
      </c>
      <c r="J199">
        <v>2</v>
      </c>
    </row>
    <row r="200" spans="1:10" x14ac:dyDescent="0.2">
      <c r="A200" t="s">
        <v>34</v>
      </c>
      <c r="B200" t="str">
        <f t="shared" si="3"/>
        <v>F:\SALAD\fmri\firstlevel\DU_bothCond_RPE_chosq\DU_bothCond_RPE_1A_009_CT\con_0004.nii</v>
      </c>
      <c r="C200" t="s">
        <v>61</v>
      </c>
      <c r="D200">
        <v>4</v>
      </c>
      <c r="E200" t="str">
        <f>"DU_bothCond_RPE_"&amp;A200</f>
        <v>DU_bothCond_RPE_1A_009_CT</v>
      </c>
      <c r="F200" t="s">
        <v>2</v>
      </c>
      <c r="G200">
        <v>3</v>
      </c>
      <c r="H200">
        <v>2</v>
      </c>
      <c r="I200">
        <v>4</v>
      </c>
      <c r="J200">
        <v>3</v>
      </c>
    </row>
    <row r="201" spans="1:10" x14ac:dyDescent="0.2">
      <c r="A201" t="s">
        <v>35</v>
      </c>
      <c r="B201" t="str">
        <f t="shared" si="3"/>
        <v>F:\SALAD\fmri\firstlevel\DU_bothCond_RPE_chosq\DU_bothCond_RPE_1A_013_CT\con_0004.nii</v>
      </c>
      <c r="C201" t="s">
        <v>61</v>
      </c>
      <c r="D201">
        <v>4</v>
      </c>
      <c r="E201" t="str">
        <f>"DU_bothCond_RPE_"&amp;A201</f>
        <v>DU_bothCond_RPE_1A_013_CT</v>
      </c>
      <c r="F201" t="s">
        <v>2</v>
      </c>
      <c r="G201">
        <v>4</v>
      </c>
      <c r="H201">
        <v>2</v>
      </c>
      <c r="I201">
        <v>4</v>
      </c>
      <c r="J201">
        <v>4</v>
      </c>
    </row>
    <row r="202" spans="1:10" x14ac:dyDescent="0.2">
      <c r="A202" t="s">
        <v>36</v>
      </c>
      <c r="B202" t="str">
        <f t="shared" si="3"/>
        <v>F:\SALAD\fmri\firstlevel\DU_bothCond_RPE_chosq\DU_bothCond_RPE_1A_014_CT\con_0004.nii</v>
      </c>
      <c r="C202" t="s">
        <v>61</v>
      </c>
      <c r="D202">
        <v>4</v>
      </c>
      <c r="E202" t="str">
        <f>"DU_bothCond_RPE_"&amp;A202</f>
        <v>DU_bothCond_RPE_1A_014_CT</v>
      </c>
      <c r="F202" t="s">
        <v>2</v>
      </c>
      <c r="G202">
        <v>5</v>
      </c>
      <c r="H202">
        <v>2</v>
      </c>
      <c r="I202">
        <v>4</v>
      </c>
      <c r="J202">
        <v>5</v>
      </c>
    </row>
    <row r="203" spans="1:10" x14ac:dyDescent="0.2">
      <c r="A203" t="s">
        <v>37</v>
      </c>
      <c r="B203" t="str">
        <f t="shared" si="3"/>
        <v>F:\SALAD\fmri\firstlevel\DU_bothCond_RPE_chosq\DU_bothCond_RPE_1A_018_CT\con_0004.nii</v>
      </c>
      <c r="C203" t="s">
        <v>61</v>
      </c>
      <c r="D203">
        <v>4</v>
      </c>
      <c r="E203" t="str">
        <f>"DU_bothCond_RPE_"&amp;A203</f>
        <v>DU_bothCond_RPE_1A_018_CT</v>
      </c>
      <c r="F203" t="s">
        <v>2</v>
      </c>
      <c r="G203">
        <v>6</v>
      </c>
      <c r="H203">
        <v>2</v>
      </c>
      <c r="I203">
        <v>4</v>
      </c>
      <c r="J203">
        <v>6</v>
      </c>
    </row>
    <row r="204" spans="1:10" x14ac:dyDescent="0.2">
      <c r="A204" t="s">
        <v>38</v>
      </c>
      <c r="B204" t="str">
        <f t="shared" si="3"/>
        <v>F:\SALAD\fmri\firstlevel\DU_bothCond_RPE_chosq\DU_bothCond_RPE_1A_019_CT\con_0004.nii</v>
      </c>
      <c r="C204" t="s">
        <v>61</v>
      </c>
      <c r="D204">
        <v>4</v>
      </c>
      <c r="E204" t="str">
        <f>"DU_bothCond_RPE_"&amp;A204</f>
        <v>DU_bothCond_RPE_1A_019_CT</v>
      </c>
      <c r="F204" t="s">
        <v>2</v>
      </c>
      <c r="G204">
        <v>7</v>
      </c>
      <c r="H204">
        <v>2</v>
      </c>
      <c r="I204">
        <v>4</v>
      </c>
      <c r="J204">
        <v>7</v>
      </c>
    </row>
    <row r="205" spans="1:10" x14ac:dyDescent="0.2">
      <c r="A205" t="s">
        <v>39</v>
      </c>
      <c r="B205" t="str">
        <f t="shared" si="3"/>
        <v>F:\SALAD\fmri\firstlevel\DU_bothCond_RPE_chosq\DU_bothCond_RPE_1A_020_CT\con_0004.nii</v>
      </c>
      <c r="C205" t="s">
        <v>61</v>
      </c>
      <c r="D205">
        <v>4</v>
      </c>
      <c r="E205" t="str">
        <f>"DU_bothCond_RPE_"&amp;A205</f>
        <v>DU_bothCond_RPE_1A_020_CT</v>
      </c>
      <c r="F205" t="s">
        <v>2</v>
      </c>
      <c r="G205">
        <v>8</v>
      </c>
      <c r="H205">
        <v>2</v>
      </c>
      <c r="I205">
        <v>4</v>
      </c>
      <c r="J205">
        <v>8</v>
      </c>
    </row>
    <row r="206" spans="1:10" x14ac:dyDescent="0.2">
      <c r="A206" t="s">
        <v>40</v>
      </c>
      <c r="B206" t="str">
        <f t="shared" si="3"/>
        <v>F:\SALAD\fmri\firstlevel\DU_bothCond_RPE_chosq\DU_bothCond_RPE_1A_027_CT\con_0004.nii</v>
      </c>
      <c r="C206" t="s">
        <v>61</v>
      </c>
      <c r="D206">
        <v>4</v>
      </c>
      <c r="E206" t="str">
        <f>"DU_bothCond_RPE_"&amp;A206</f>
        <v>DU_bothCond_RPE_1A_027_CT</v>
      </c>
      <c r="F206" t="s">
        <v>2</v>
      </c>
      <c r="G206">
        <v>9</v>
      </c>
      <c r="H206">
        <v>2</v>
      </c>
      <c r="I206">
        <v>4</v>
      </c>
      <c r="J206">
        <v>9</v>
      </c>
    </row>
    <row r="207" spans="1:10" x14ac:dyDescent="0.2">
      <c r="A207" t="s">
        <v>41</v>
      </c>
      <c r="B207" t="str">
        <f t="shared" si="3"/>
        <v>F:\SALAD\fmri\firstlevel\DU_bothCond_RPE_chosq\DU_bothCond_RPE_1A_028_CT\con_0004.nii</v>
      </c>
      <c r="C207" t="s">
        <v>61</v>
      </c>
      <c r="D207">
        <v>4</v>
      </c>
      <c r="E207" t="str">
        <f>"DU_bothCond_RPE_"&amp;A207</f>
        <v>DU_bothCond_RPE_1A_028_CT</v>
      </c>
      <c r="F207" t="s">
        <v>2</v>
      </c>
      <c r="G207">
        <v>10</v>
      </c>
      <c r="H207">
        <v>2</v>
      </c>
      <c r="I207">
        <v>4</v>
      </c>
      <c r="J207">
        <v>10</v>
      </c>
    </row>
    <row r="208" spans="1:10" x14ac:dyDescent="0.2">
      <c r="A208" t="s">
        <v>42</v>
      </c>
      <c r="B208" t="str">
        <f t="shared" si="3"/>
        <v>F:\SALAD\fmri\firstlevel\DU_bothCond_RPE_chosq\DU_bothCond_RPE_1A_030_CT\con_0004.nii</v>
      </c>
      <c r="C208" t="s">
        <v>61</v>
      </c>
      <c r="D208">
        <v>4</v>
      </c>
      <c r="E208" t="str">
        <f>"DU_bothCond_RPE_"&amp;A208</f>
        <v>DU_bothCond_RPE_1A_030_CT</v>
      </c>
      <c r="F208" t="s">
        <v>2</v>
      </c>
      <c r="G208">
        <v>11</v>
      </c>
      <c r="H208">
        <v>2</v>
      </c>
      <c r="I208">
        <v>4</v>
      </c>
      <c r="J208">
        <v>11</v>
      </c>
    </row>
    <row r="209" spans="1:10" x14ac:dyDescent="0.2">
      <c r="A209" t="s">
        <v>43</v>
      </c>
      <c r="B209" t="str">
        <f t="shared" si="3"/>
        <v>F:\SALAD\fmri\firstlevel\DU_bothCond_RPE_chosq\DU_bothCond_RPE_1A_039_CT\con_0004.nii</v>
      </c>
      <c r="C209" t="s">
        <v>61</v>
      </c>
      <c r="D209">
        <v>4</v>
      </c>
      <c r="E209" t="str">
        <f>"DU_bothCond_RPE_"&amp;A209</f>
        <v>DU_bothCond_RPE_1A_039_CT</v>
      </c>
      <c r="F209" t="s">
        <v>2</v>
      </c>
      <c r="G209">
        <v>12</v>
      </c>
      <c r="H209">
        <v>2</v>
      </c>
      <c r="I209">
        <v>4</v>
      </c>
      <c r="J209">
        <v>12</v>
      </c>
    </row>
    <row r="210" spans="1:10" x14ac:dyDescent="0.2">
      <c r="A210" t="s">
        <v>44</v>
      </c>
      <c r="B210" t="str">
        <f t="shared" si="3"/>
        <v>F:\SALAD\fmri\firstlevel\DU_bothCond_RPE_chosq\DU_bothCond_RPE_1A_042_CT\con_0004.nii</v>
      </c>
      <c r="C210" t="s">
        <v>61</v>
      </c>
      <c r="D210">
        <v>4</v>
      </c>
      <c r="E210" t="str">
        <f>"DU_bothCond_RPE_"&amp;A210</f>
        <v>DU_bothCond_RPE_1A_042_CT</v>
      </c>
      <c r="F210" t="s">
        <v>2</v>
      </c>
      <c r="G210">
        <v>13</v>
      </c>
      <c r="H210">
        <v>2</v>
      </c>
      <c r="I210">
        <v>4</v>
      </c>
      <c r="J210">
        <v>13</v>
      </c>
    </row>
    <row r="211" spans="1:10" x14ac:dyDescent="0.2">
      <c r="A211" t="s">
        <v>45</v>
      </c>
      <c r="B211" t="str">
        <f t="shared" si="3"/>
        <v>F:\SALAD\fmri\firstlevel\DU_bothCond_RPE_chosq\DU_bothCond_RPE_1B_007_CT\con_0004.nii</v>
      </c>
      <c r="C211" t="s">
        <v>61</v>
      </c>
      <c r="D211">
        <v>4</v>
      </c>
      <c r="E211" t="str">
        <f>"DU_bothCond_RPE_"&amp;A211</f>
        <v>DU_bothCond_RPE_1B_007_CT</v>
      </c>
      <c r="F211" t="s">
        <v>2</v>
      </c>
      <c r="G211">
        <v>14</v>
      </c>
      <c r="H211">
        <v>2</v>
      </c>
      <c r="I211">
        <v>4</v>
      </c>
      <c r="J211">
        <v>14</v>
      </c>
    </row>
    <row r="212" spans="1:10" x14ac:dyDescent="0.2">
      <c r="A212" t="s">
        <v>46</v>
      </c>
      <c r="B212" t="str">
        <f t="shared" si="3"/>
        <v>F:\SALAD\fmri\firstlevel\DU_bothCond_RPE_chosq\DU_bothCond_RPE_1B_008_CT\con_0004.nii</v>
      </c>
      <c r="C212" t="s">
        <v>61</v>
      </c>
      <c r="D212">
        <v>4</v>
      </c>
      <c r="E212" t="str">
        <f>"DU_bothCond_RPE_"&amp;A212</f>
        <v>DU_bothCond_RPE_1B_008_CT</v>
      </c>
      <c r="F212" t="s">
        <v>2</v>
      </c>
      <c r="G212">
        <v>15</v>
      </c>
      <c r="H212">
        <v>2</v>
      </c>
      <c r="I212">
        <v>4</v>
      </c>
      <c r="J212">
        <v>15</v>
      </c>
    </row>
    <row r="213" spans="1:10" x14ac:dyDescent="0.2">
      <c r="A213" t="s">
        <v>47</v>
      </c>
      <c r="B213" t="str">
        <f t="shared" si="3"/>
        <v>F:\SALAD\fmri\firstlevel\DU_bothCond_RPE_chosq\DU_bothCond_RPE_1B_010_CT\con_0004.nii</v>
      </c>
      <c r="C213" t="s">
        <v>61</v>
      </c>
      <c r="D213">
        <v>4</v>
      </c>
      <c r="E213" t="str">
        <f>"DU_bothCond_RPE_"&amp;A213</f>
        <v>DU_bothCond_RPE_1B_010_CT</v>
      </c>
      <c r="F213" t="s">
        <v>2</v>
      </c>
      <c r="G213">
        <v>16</v>
      </c>
      <c r="H213">
        <v>2</v>
      </c>
      <c r="I213">
        <v>4</v>
      </c>
      <c r="J213">
        <v>16</v>
      </c>
    </row>
    <row r="214" spans="1:10" x14ac:dyDescent="0.2">
      <c r="A214" t="s">
        <v>48</v>
      </c>
      <c r="B214" t="str">
        <f t="shared" si="3"/>
        <v>F:\SALAD\fmri\firstlevel\DU_bothCond_RPE_chosq\DU_bothCond_RPE_1B_015_CT\con_0004.nii</v>
      </c>
      <c r="C214" t="s">
        <v>61</v>
      </c>
      <c r="D214">
        <v>4</v>
      </c>
      <c r="E214" t="str">
        <f>"DU_bothCond_RPE_"&amp;A214</f>
        <v>DU_bothCond_RPE_1B_015_CT</v>
      </c>
      <c r="F214" t="s">
        <v>2</v>
      </c>
      <c r="G214">
        <v>17</v>
      </c>
      <c r="H214">
        <v>2</v>
      </c>
      <c r="I214">
        <v>4</v>
      </c>
      <c r="J214">
        <v>17</v>
      </c>
    </row>
    <row r="215" spans="1:10" x14ac:dyDescent="0.2">
      <c r="A215" t="s">
        <v>49</v>
      </c>
      <c r="B215" t="str">
        <f t="shared" si="3"/>
        <v>F:\SALAD\fmri\firstlevel\DU_bothCond_RPE_chosq\DU_bothCond_RPE_1B_016_CT\con_0004.nii</v>
      </c>
      <c r="C215" t="s">
        <v>61</v>
      </c>
      <c r="D215">
        <v>4</v>
      </c>
      <c r="E215" t="str">
        <f>"DU_bothCond_RPE_"&amp;A215</f>
        <v>DU_bothCond_RPE_1B_016_CT</v>
      </c>
      <c r="F215" t="s">
        <v>2</v>
      </c>
      <c r="G215">
        <v>18</v>
      </c>
      <c r="H215">
        <v>2</v>
      </c>
      <c r="I215">
        <v>4</v>
      </c>
      <c r="J215">
        <v>18</v>
      </c>
    </row>
    <row r="216" spans="1:10" x14ac:dyDescent="0.2">
      <c r="A216" t="s">
        <v>50</v>
      </c>
      <c r="B216" t="str">
        <f t="shared" si="3"/>
        <v>F:\SALAD\fmri\firstlevel\DU_bothCond_RPE_chosq\DU_bothCond_RPE_1B_017_CT\con_0004.nii</v>
      </c>
      <c r="C216" t="s">
        <v>61</v>
      </c>
      <c r="D216">
        <v>4</v>
      </c>
      <c r="E216" t="str">
        <f>"DU_bothCond_RPE_"&amp;A216</f>
        <v>DU_bothCond_RPE_1B_017_CT</v>
      </c>
      <c r="F216" t="s">
        <v>2</v>
      </c>
      <c r="G216">
        <v>19</v>
      </c>
      <c r="H216">
        <v>2</v>
      </c>
      <c r="I216">
        <v>4</v>
      </c>
      <c r="J216">
        <v>19</v>
      </c>
    </row>
    <row r="217" spans="1:10" x14ac:dyDescent="0.2">
      <c r="A217" t="s">
        <v>51</v>
      </c>
      <c r="B217" t="str">
        <f t="shared" si="3"/>
        <v>F:\SALAD\fmri\firstlevel\DU_bothCond_RPE_chosq\DU_bothCond_RPE_1B_022_CT\con_0004.nii</v>
      </c>
      <c r="C217" t="s">
        <v>61</v>
      </c>
      <c r="D217">
        <v>4</v>
      </c>
      <c r="E217" t="str">
        <f>"DU_bothCond_RPE_"&amp;A217</f>
        <v>DU_bothCond_RPE_1B_022_CT</v>
      </c>
      <c r="F217" t="s">
        <v>2</v>
      </c>
      <c r="G217">
        <v>20</v>
      </c>
      <c r="H217">
        <v>2</v>
      </c>
      <c r="I217">
        <v>4</v>
      </c>
      <c r="J217">
        <v>20</v>
      </c>
    </row>
    <row r="218" spans="1:10" x14ac:dyDescent="0.2">
      <c r="A218" t="s">
        <v>52</v>
      </c>
      <c r="B218" t="str">
        <f t="shared" si="3"/>
        <v>F:\SALAD\fmri\firstlevel\DU_bothCond_RPE_chosq\DU_bothCond_RPE_1B_023_CT\con_0004.nii</v>
      </c>
      <c r="C218" t="s">
        <v>61</v>
      </c>
      <c r="D218">
        <v>4</v>
      </c>
      <c r="E218" t="str">
        <f>"DU_bothCond_RPE_"&amp;A218</f>
        <v>DU_bothCond_RPE_1B_023_CT</v>
      </c>
      <c r="F218" t="s">
        <v>2</v>
      </c>
      <c r="G218">
        <v>21</v>
      </c>
      <c r="H218">
        <v>2</v>
      </c>
      <c r="I218">
        <v>4</v>
      </c>
      <c r="J218">
        <v>21</v>
      </c>
    </row>
    <row r="219" spans="1:10" x14ac:dyDescent="0.2">
      <c r="A219" t="s">
        <v>53</v>
      </c>
      <c r="B219" t="str">
        <f t="shared" si="3"/>
        <v>F:\SALAD\fmri\firstlevel\DU_bothCond_RPE_chosq\DU_bothCond_RPE_1B_026_CT\con_0004.nii</v>
      </c>
      <c r="C219" t="s">
        <v>61</v>
      </c>
      <c r="D219">
        <v>4</v>
      </c>
      <c r="E219" t="str">
        <f>"DU_bothCond_RPE_"&amp;A219</f>
        <v>DU_bothCond_RPE_1B_026_CT</v>
      </c>
      <c r="F219" t="s">
        <v>2</v>
      </c>
      <c r="G219">
        <v>22</v>
      </c>
      <c r="H219">
        <v>2</v>
      </c>
      <c r="I219">
        <v>4</v>
      </c>
      <c r="J219">
        <v>22</v>
      </c>
    </row>
    <row r="220" spans="1:10" x14ac:dyDescent="0.2">
      <c r="A220" t="s">
        <v>54</v>
      </c>
      <c r="B220" t="str">
        <f t="shared" si="3"/>
        <v>F:\SALAD\fmri\firstlevel\DU_bothCond_RPE_chosq\DU_bothCond_RPE_1B_033_CT\con_0004.nii</v>
      </c>
      <c r="C220" t="s">
        <v>61</v>
      </c>
      <c r="D220">
        <v>4</v>
      </c>
      <c r="E220" t="str">
        <f>"DU_bothCond_RPE_"&amp;A220</f>
        <v>DU_bothCond_RPE_1B_033_CT</v>
      </c>
      <c r="F220" t="s">
        <v>2</v>
      </c>
      <c r="G220">
        <v>23</v>
      </c>
      <c r="H220">
        <v>2</v>
      </c>
      <c r="I220">
        <v>4</v>
      </c>
      <c r="J220">
        <v>23</v>
      </c>
    </row>
    <row r="221" spans="1:10" x14ac:dyDescent="0.2">
      <c r="A221" t="s">
        <v>55</v>
      </c>
      <c r="B221" t="str">
        <f t="shared" si="3"/>
        <v>F:\SALAD\fmri\firstlevel\DU_bothCond_RPE_chosq\DU_bothCond_RPE_1B_034_CT\con_0004.nii</v>
      </c>
      <c r="C221" t="s">
        <v>61</v>
      </c>
      <c r="D221">
        <v>4</v>
      </c>
      <c r="E221" t="str">
        <f>"DU_bothCond_RPE_"&amp;A221</f>
        <v>DU_bothCond_RPE_1B_034_CT</v>
      </c>
      <c r="F221" t="s">
        <v>2</v>
      </c>
      <c r="G221">
        <v>24</v>
      </c>
      <c r="H221">
        <v>2</v>
      </c>
      <c r="I221">
        <v>4</v>
      </c>
      <c r="J221">
        <v>24</v>
      </c>
    </row>
    <row r="222" spans="1:10" x14ac:dyDescent="0.2">
      <c r="A222" t="s">
        <v>56</v>
      </c>
      <c r="B222" t="str">
        <f t="shared" si="3"/>
        <v>F:\SALAD\fmri\firstlevel\DU_bothCond_RPE_chosq\DU_bothCond_RPE_1B_052_CT\con_0004.nii</v>
      </c>
      <c r="C222" t="s">
        <v>61</v>
      </c>
      <c r="D222">
        <v>4</v>
      </c>
      <c r="E222" t="str">
        <f>"DU_bothCond_RPE_"&amp;A222</f>
        <v>DU_bothCond_RPE_1B_052_CT</v>
      </c>
      <c r="F222" t="s">
        <v>2</v>
      </c>
      <c r="G222">
        <v>25</v>
      </c>
      <c r="H222">
        <v>2</v>
      </c>
      <c r="I222">
        <v>4</v>
      </c>
      <c r="J222">
        <v>25</v>
      </c>
    </row>
    <row r="223" spans="1:10" x14ac:dyDescent="0.2">
      <c r="A223" t="s">
        <v>57</v>
      </c>
      <c r="B223" t="str">
        <f t="shared" si="3"/>
        <v>F:\SALAD\fmri\firstlevel\DU_bothCond_RPE_chosq\DU_bothCond_RPE_1B_053_CT\con_0004.nii</v>
      </c>
      <c r="C223" t="s">
        <v>61</v>
      </c>
      <c r="D223">
        <v>4</v>
      </c>
      <c r="E223" t="str">
        <f>"DU_bothCond_RPE_"&amp;A223</f>
        <v>DU_bothCond_RPE_1B_053_CT</v>
      </c>
      <c r="F223" t="s">
        <v>2</v>
      </c>
      <c r="G223">
        <v>26</v>
      </c>
      <c r="H223">
        <v>2</v>
      </c>
      <c r="I223">
        <v>4</v>
      </c>
      <c r="J223">
        <v>26</v>
      </c>
    </row>
    <row r="224" spans="1:10" x14ac:dyDescent="0.2">
      <c r="A224" t="s">
        <v>58</v>
      </c>
      <c r="B224" t="str">
        <f t="shared" si="3"/>
        <v>F:\SALAD\fmri\firstlevel\DU_bothCond_RPE_chosq\DU_bothCond_RPE_1B_056_CT\con_0004.nii</v>
      </c>
      <c r="C224" t="s">
        <v>61</v>
      </c>
      <c r="D224">
        <v>4</v>
      </c>
      <c r="E224" t="str">
        <f>"DU_bothCond_RPE_"&amp;A224</f>
        <v>DU_bothCond_RPE_1B_056_CT</v>
      </c>
      <c r="F224" t="s">
        <v>2</v>
      </c>
      <c r="G224">
        <v>27</v>
      </c>
      <c r="H224">
        <v>2</v>
      </c>
      <c r="I224">
        <v>4</v>
      </c>
      <c r="J224">
        <v>27</v>
      </c>
    </row>
    <row r="225" spans="1:10" x14ac:dyDescent="0.2">
      <c r="A225" t="s">
        <v>59</v>
      </c>
      <c r="B225" t="str">
        <f t="shared" si="3"/>
        <v>F:\SALAD\fmri\firstlevel\DU_bothCond_RPE_chosq\DU_bothCond_RPE_1B_057_CT\con_0004.nii</v>
      </c>
      <c r="C225" t="s">
        <v>61</v>
      </c>
      <c r="D225">
        <v>4</v>
      </c>
      <c r="E225" t="str">
        <f>"DU_bothCond_RPE_"&amp;A225</f>
        <v>DU_bothCond_RPE_1B_057_CT</v>
      </c>
      <c r="F225" t="s">
        <v>2</v>
      </c>
      <c r="G225">
        <v>28</v>
      </c>
      <c r="H225">
        <v>2</v>
      </c>
      <c r="I225">
        <v>4</v>
      </c>
      <c r="J225">
        <v>28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A0DED7CA2624141AE322679BAD3AD72" ma:contentTypeVersion="11" ma:contentTypeDescription="Create a new document." ma:contentTypeScope="" ma:versionID="3fb8ab8d4f659a225536a4ce3eda5dcc">
  <xsd:schema xmlns:xsd="http://www.w3.org/2001/XMLSchema" xmlns:xs="http://www.w3.org/2001/XMLSchema" xmlns:p="http://schemas.microsoft.com/office/2006/metadata/properties" xmlns:ns2="216a3def-e00a-4355-81c0-72dc72a69d0f" xmlns:ns3="45740acd-b1ed-49bd-99ea-3959fe2889a5" targetNamespace="http://schemas.microsoft.com/office/2006/metadata/properties" ma:root="true" ma:fieldsID="80b6b815b78daa3897a340bbd82a3294" ns2:_="" ns3:_="">
    <xsd:import namespace="216a3def-e00a-4355-81c0-72dc72a69d0f"/>
    <xsd:import namespace="45740acd-b1ed-49bd-99ea-3959fe2889a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3:SharedWithUsers" minOccurs="0"/>
                <xsd:element ref="ns3:SharedWithDetail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6a3def-e00a-4355-81c0-72dc72a69d0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740acd-b1ed-49bd-99ea-3959fe2889a5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0B191132-0137-4D9B-AA13-F8D94FCD99C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16a3def-e00a-4355-81c0-72dc72a69d0f"/>
    <ds:schemaRef ds:uri="45740acd-b1ed-49bd-99ea-3959fe2889a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CAC4007-427B-4A58-8009-A5AF2572AF1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AABEF77-58FD-4B04-8CAE-47A1B155C61C}">
  <ds:schemaRefs>
    <ds:schemaRef ds:uri="http://purl.org/dc/elements/1.1/"/>
    <ds:schemaRef ds:uri="http://schemas.microsoft.com/office/2006/metadata/properties"/>
    <ds:schemaRef ds:uri="http://www.w3.org/XML/1998/namespace"/>
    <ds:schemaRef ds:uri="http://purl.org/dc/terms/"/>
    <ds:schemaRef ds:uri="http://purl.org/dc/dcmitype/"/>
    <ds:schemaRef ds:uri="http://schemas.microsoft.com/office/2006/documentManagement/types"/>
    <ds:schemaRef ds:uri="216a3def-e00a-4355-81c0-72dc72a69d0f"/>
    <ds:schemaRef ds:uri="http://schemas.microsoft.com/office/infopath/2007/PartnerControls"/>
    <ds:schemaRef ds:uri="http://schemas.openxmlformats.org/package/2006/metadata/core-properties"/>
    <ds:schemaRef ds:uri="45740acd-b1ed-49bd-99ea-3959fe2889a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Lara Wieland</cp:lastModifiedBy>
  <cp:revision/>
  <dcterms:created xsi:type="dcterms:W3CDTF">2020-12-03T14:30:34Z</dcterms:created>
  <dcterms:modified xsi:type="dcterms:W3CDTF">2021-04-22T06:55:08Z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0x0101009A0DED7CA2624141AE322679BAD3AD72</vt:lpwstr>
  </property>
</Properties>
</file>