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80s\Documents\Mod 1\"/>
    </mc:Choice>
  </mc:AlternateContent>
  <xr:revisionPtr revIDLastSave="0" documentId="13_ncr:1_{A0656BAB-6AC5-4040-A904-673EB7D4B96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Sheet1!$A$1:$O$4115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<sst xmlns="http://schemas.openxmlformats.org/spreadsheetml/2006/main" count="24697" uniqueCount="8307">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</sst>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22"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115"/>
  <sheetViews>
    <sheetView tabSelected="1" topLeftCell="C1" zoomScale="60" zoomScaleNormal="60" workbookViewId="0">
      <selection activeCell="N126" sqref="N126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4.90625" bestFit="1" customWidth="1"/>
  </cols>
  <sheetData>
    <row r="1" spans="1:15" s="5" customFormat="1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3.5" hidden="1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(E2-D2)/D2</f>
        <v>0.36858823529411766</v>
      </c>
    </row>
    <row r="3" spans="1:15" ht="29" hidden="1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(E3-D3)/D3</f>
        <v>0.42608272506082723</v>
      </c>
    </row>
    <row r="4" spans="1:15" ht="43.5" hidden="1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0.05</v>
      </c>
    </row>
    <row r="5" spans="1:15" ht="29" hidden="1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3.9E-2</v>
      </c>
    </row>
    <row r="6" spans="1:15" ht="58" hidden="1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0.22991545454545451</v>
      </c>
    </row>
    <row r="7" spans="1:15" ht="43.5" hidden="1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9.777444361090272E-2</v>
      </c>
    </row>
    <row r="8" spans="1:15" ht="43.5" hidden="1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6.4875000000000002E-2</v>
      </c>
    </row>
    <row r="9" spans="1:15" ht="58" hidden="1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1.2222222222222223E-2</v>
      </c>
    </row>
    <row r="10" spans="1:15" ht="29" hidden="1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4.3428571428570911E-4</v>
      </c>
    </row>
    <row r="11" spans="1:15" ht="43.5" hidden="1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0.25998000000000004</v>
      </c>
    </row>
    <row r="12" spans="1:15" ht="43.5" hidden="1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5.0000000000000001E-3</v>
      </c>
    </row>
    <row r="13" spans="1:15" ht="58" hidden="1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0.20499999999999999</v>
      </c>
    </row>
    <row r="14" spans="1:15" ht="58" hidden="1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0.65293333333333337</v>
      </c>
    </row>
    <row r="15" spans="1:15" ht="43.5" hidden="1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0.59971428571428576</v>
      </c>
    </row>
    <row r="16" spans="1:15" ht="29" hidden="1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9.3333333333333341E-3</v>
      </c>
    </row>
    <row r="17" spans="1:15" ht="43.5" hidden="1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6.6000000000000003E-2</v>
      </c>
    </row>
    <row r="18" spans="1:15" ht="43.5" hidden="1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2.4166666666666668E-3</v>
      </c>
    </row>
    <row r="19" spans="1:15" ht="43.5" hidden="1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6.6666666666666671E-3</v>
      </c>
    </row>
    <row r="20" spans="1:15" ht="43.5" hidden="1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6.3211000000000059E-2</v>
      </c>
    </row>
    <row r="21" spans="1:15" ht="43.5" hidden="1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0.45294117647058824</v>
      </c>
    </row>
    <row r="22" spans="1:15" ht="43.5" hidden="1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2E-3</v>
      </c>
    </row>
    <row r="23" spans="1:15" ht="43.5" hidden="1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9.1351351351351348E-2</v>
      </c>
    </row>
    <row r="24" spans="1:15" ht="29" hidden="1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0.17142857142857143</v>
      </c>
    </row>
    <row r="25" spans="1:15" ht="43.5" hidden="1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0.185</v>
      </c>
    </row>
    <row r="26" spans="1:15" ht="29" hidden="1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8.8076857142857207E-2</v>
      </c>
    </row>
    <row r="27" spans="1:15" ht="43.5" hidden="1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0.33333333333333331</v>
      </c>
    </row>
    <row r="28" spans="1:15" ht="43.5" hidden="1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0.55200000000000005</v>
      </c>
    </row>
    <row r="29" spans="1:15" ht="43.5" hidden="1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0.11724999999999999</v>
      </c>
    </row>
    <row r="30" spans="1:15" ht="29" hidden="1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3.5000000000000001E-3</v>
      </c>
    </row>
    <row r="31" spans="1:15" ht="58" hidden="1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0.23333333333333334</v>
      </c>
    </row>
    <row r="32" spans="1:15" ht="43.5" hidden="1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1.2997499999999945E-2</v>
      </c>
    </row>
    <row r="33" spans="1:15" ht="43.5" hidden="1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0</v>
      </c>
    </row>
    <row r="34" spans="1:15" ht="58" hidden="1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2.4604569420035149E-3</v>
      </c>
    </row>
    <row r="35" spans="1:15" ht="43.5" hidden="1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2.0952380952380951E-2</v>
      </c>
    </row>
    <row r="36" spans="1:15" ht="43.5" hidden="1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0.30461538461538462</v>
      </c>
    </row>
    <row r="37" spans="1:15" ht="43.5" hidden="1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0.66500000000000004</v>
      </c>
    </row>
    <row r="38" spans="1:15" ht="29" hidden="1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0.42149999999999999</v>
      </c>
    </row>
    <row r="39" spans="1:15" ht="43.5" hidden="1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0.83440909090909088</v>
      </c>
    </row>
    <row r="40" spans="1:15" ht="43.5" hidden="1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0.1004</v>
      </c>
    </row>
    <row r="41" spans="1:15" ht="58" hidden="1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0.30980000000000002</v>
      </c>
    </row>
    <row r="42" spans="1:15" ht="58" hidden="1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1.35E-2</v>
      </c>
    </row>
    <row r="43" spans="1:15" ht="43.5" hidden="1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0</v>
      </c>
    </row>
    <row r="44" spans="1:15" ht="43.5" hidden="1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0.41857142857142859</v>
      </c>
    </row>
    <row r="45" spans="1:15" ht="43.5" hidden="1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2.0865999999999998</v>
      </c>
    </row>
    <row r="46" spans="1:15" ht="58" hidden="1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0</v>
      </c>
    </row>
    <row r="47" spans="1:15" ht="43.5" hidden="1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0.2</v>
      </c>
    </row>
    <row r="48" spans="1:15" ht="43.5" hidden="1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4.1666666666666664E-2</v>
      </c>
    </row>
    <row r="49" spans="1:15" ht="58" hidden="1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7.6110000000000039E-2</v>
      </c>
    </row>
    <row r="50" spans="1:15" ht="43.5" hidden="1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7.9500000000000001E-2</v>
      </c>
    </row>
    <row r="51" spans="1:15" hidden="1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0</v>
      </c>
    </row>
    <row r="52" spans="1:15" ht="43.5" hidden="1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0</v>
      </c>
    </row>
    <row r="53" spans="1:15" ht="43.5" hidden="1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0.2801818181818182</v>
      </c>
    </row>
    <row r="54" spans="1:15" ht="43.5" hidden="1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0.16209999999999999</v>
      </c>
    </row>
    <row r="55" spans="1:15" ht="29" hidden="1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9.633333333333334E-2</v>
      </c>
    </row>
    <row r="56" spans="1:15" ht="58" hidden="1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0.01</v>
      </c>
    </row>
    <row r="57" spans="1:15" ht="43.5" hidden="1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0.28953488372093023</v>
      </c>
    </row>
    <row r="58" spans="1:15" ht="29" hidden="1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7.2624999999999995E-2</v>
      </c>
    </row>
    <row r="59" spans="1:15" ht="43.5" hidden="1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1.9E-2</v>
      </c>
    </row>
    <row r="60" spans="1:15" ht="43.5" hidden="1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2.9100000000000001E-2</v>
      </c>
    </row>
    <row r="61" spans="1:15" ht="43.5" hidden="1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1.2569999999999708E-3</v>
      </c>
    </row>
    <row r="62" spans="1:15" ht="43.5" hidden="1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3.2962222222222205E-2</v>
      </c>
    </row>
    <row r="63" spans="1:15" ht="43.5" hidden="1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0.48299999999999998</v>
      </c>
    </row>
    <row r="64" spans="1:15" ht="43.5" hidden="1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0.54733333333333334</v>
      </c>
    </row>
    <row r="65" spans="1:15" ht="43.5" hidden="1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0.13518499999999994</v>
      </c>
    </row>
    <row r="66" spans="1:15" ht="58" hidden="1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0.73333333333333328</v>
      </c>
    </row>
    <row r="67" spans="1:15" ht="43.5" hidden="1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1">(E67-D67)/D67</f>
        <v>7.5285714285714289E-2</v>
      </c>
    </row>
    <row r="68" spans="1:15" ht="29" hidden="1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1"/>
        <v>0.186</v>
      </c>
    </row>
    <row r="69" spans="1:15" ht="43.5" hidden="1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1"/>
        <v>0.16250000000000001</v>
      </c>
    </row>
    <row r="70" spans="1:15" ht="58" hidden="1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1"/>
        <v>0.27166666666666667</v>
      </c>
    </row>
    <row r="71" spans="1:15" ht="43.5" hidden="1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1"/>
        <v>0.10942299999999995</v>
      </c>
    </row>
    <row r="72" spans="1:15" ht="43.5" hidden="1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1"/>
        <v>0.27200000000000002</v>
      </c>
    </row>
    <row r="73" spans="1:15" ht="43.5" hidden="1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1"/>
        <v>0.23944444444444443</v>
      </c>
    </row>
    <row r="74" spans="1:15" ht="43.5" hidden="1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1"/>
        <v>8.4090909090909091E-2</v>
      </c>
    </row>
    <row r="75" spans="1:15" ht="43.5" hidden="1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1"/>
        <v>0</v>
      </c>
    </row>
    <row r="76" spans="1:15" ht="43.5" hidden="1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1"/>
        <v>0.12931999999999994</v>
      </c>
    </row>
    <row r="77" spans="1:15" ht="43.5" hidden="1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1"/>
        <v>0.15428571428571428</v>
      </c>
    </row>
    <row r="78" spans="1:15" ht="43.5" hidden="1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1"/>
        <v>0.53333333333333333</v>
      </c>
    </row>
    <row r="79" spans="1:15" ht="43.5" hidden="1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1"/>
        <v>2.9249999999999998</v>
      </c>
    </row>
    <row r="80" spans="1:15" ht="87" hidden="1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1"/>
        <v>26.02</v>
      </c>
    </row>
    <row r="81" spans="1:15" ht="43.5" hidden="1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1"/>
        <v>0.27</v>
      </c>
    </row>
    <row r="82" spans="1:15" ht="43.5" hidden="1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1"/>
        <v>7.2499999999999995E-2</v>
      </c>
    </row>
    <row r="83" spans="1:15" ht="43.5" hidden="1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1"/>
        <v>0.98</v>
      </c>
    </row>
    <row r="84" spans="1:15" ht="43.5" hidden="1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1"/>
        <v>1.25E-4</v>
      </c>
    </row>
    <row r="85" spans="1:15" ht="43.5" hidden="1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1"/>
        <v>2.5000000000000001E-2</v>
      </c>
    </row>
    <row r="86" spans="1:15" ht="43.5" hidden="1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1"/>
        <v>0</v>
      </c>
    </row>
    <row r="87" spans="1:15" ht="43.5" hidden="1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1"/>
        <v>0.255</v>
      </c>
    </row>
    <row r="88" spans="1:15" ht="58" hidden="1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1"/>
        <v>6.4666666666666664E-2</v>
      </c>
    </row>
    <row r="89" spans="1:15" ht="43.5" hidden="1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1"/>
        <v>4.5999999999999999E-2</v>
      </c>
    </row>
    <row r="90" spans="1:15" ht="58" hidden="1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1"/>
        <v>2.8571428571428571E-2</v>
      </c>
    </row>
    <row r="91" spans="1:15" ht="43.5" hidden="1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1"/>
        <v>0.15066666666666667</v>
      </c>
    </row>
    <row r="92" spans="1:15" ht="29" hidden="1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1"/>
        <v>4.0000000000000001E-3</v>
      </c>
    </row>
    <row r="93" spans="1:15" ht="43.5" hidden="1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1"/>
        <v>0.2</v>
      </c>
    </row>
    <row r="94" spans="1:15" ht="43.5" hidden="1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1"/>
        <v>5.1999999999999998E-2</v>
      </c>
    </row>
    <row r="95" spans="1:15" ht="58" hidden="1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1"/>
        <v>0.106</v>
      </c>
    </row>
    <row r="96" spans="1:15" ht="43.5" hidden="1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1"/>
        <v>0.04</v>
      </c>
    </row>
    <row r="97" spans="1:15" ht="43.5" hidden="1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1"/>
        <v>0.31428571428571428</v>
      </c>
    </row>
    <row r="98" spans="1:15" ht="58" hidden="1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1"/>
        <v>0.14666666666666667</v>
      </c>
    </row>
    <row r="99" spans="1:15" ht="43.5" hidden="1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1"/>
        <v>6.25E-2</v>
      </c>
    </row>
    <row r="100" spans="1:15" ht="43.5" hidden="1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1"/>
        <v>6.25E-2</v>
      </c>
    </row>
    <row r="101" spans="1:15" ht="29" hidden="1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1"/>
        <v>6.0193333333333307E-2</v>
      </c>
    </row>
    <row r="102" spans="1:15" ht="43.5" hidden="1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1"/>
        <v>0</v>
      </c>
    </row>
    <row r="103" spans="1:15" ht="43.5" hidden="1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1"/>
        <v>0</v>
      </c>
    </row>
    <row r="104" spans="1:15" ht="43.5" hidden="1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1"/>
        <v>0.27750000000000002</v>
      </c>
    </row>
    <row r="105" spans="1:15" ht="43.5" hidden="1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1"/>
        <v>5.153846153846154E-2</v>
      </c>
    </row>
    <row r="106" spans="1:15" ht="29" hidden="1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1"/>
        <v>0.2</v>
      </c>
    </row>
    <row r="107" spans="1:15" ht="43.5" hidden="1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1"/>
        <v>7.4090909090909096E-2</v>
      </c>
    </row>
    <row r="108" spans="1:15" hidden="1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1"/>
        <v>5.0000000000000001E-3</v>
      </c>
    </row>
    <row r="109" spans="1:15" ht="43.5" hidden="1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1"/>
        <v>2.4666666666666667E-2</v>
      </c>
    </row>
    <row r="110" spans="1:15" ht="43.5" hidden="1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1"/>
        <v>1.4666666666666666</v>
      </c>
    </row>
    <row r="111" spans="1:15" ht="43.5" hidden="1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1"/>
        <v>1.1950000000000001</v>
      </c>
    </row>
    <row r="112" spans="1:15" ht="43.5" hidden="1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1"/>
        <v>0.30769230769230771</v>
      </c>
    </row>
    <row r="113" spans="1:15" ht="43.5" hidden="1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1"/>
        <v>0.54571428571428571</v>
      </c>
    </row>
    <row r="114" spans="1:15" ht="43.5" hidden="1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1"/>
        <v>0.04</v>
      </c>
    </row>
    <row r="115" spans="1:15" ht="29" hidden="1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1"/>
        <v>0.41</v>
      </c>
    </row>
    <row r="116" spans="1:15" ht="43.5" hidden="1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1"/>
        <v>3.3333333333333333E-2</v>
      </c>
    </row>
    <row r="117" spans="1:15" hidden="1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1"/>
        <v>0.40444444444444444</v>
      </c>
    </row>
    <row r="118" spans="1:15" ht="43.5" hidden="1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1"/>
        <v>0.13657142857142857</v>
      </c>
    </row>
    <row r="119" spans="1:15" ht="58" hidden="1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1"/>
        <v>4.9377777777778343E-3</v>
      </c>
    </row>
    <row r="120" spans="1:15" ht="29" hidden="1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1"/>
        <v>0.13031599999999999</v>
      </c>
    </row>
    <row r="121" spans="1:15" ht="43.5" hidden="1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1"/>
        <v>4.5569230769230744E-2</v>
      </c>
    </row>
    <row r="122" spans="1:15" ht="58" hidden="1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1"/>
        <v>-0.99985714285714289</v>
      </c>
    </row>
    <row r="123" spans="1:15" ht="58" hidden="1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1"/>
        <v>-0.9996666666666667</v>
      </c>
    </row>
    <row r="124" spans="1:15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1"/>
        <v>-1</v>
      </c>
    </row>
    <row r="125" spans="1:15" ht="58" hidden="1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1"/>
        <v>-0.9972545454545455</v>
      </c>
    </row>
    <row r="126" spans="1:15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1"/>
        <v>-1</v>
      </c>
    </row>
    <row r="127" spans="1:15" ht="43.5" hidden="1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1"/>
        <v>-0.86</v>
      </c>
    </row>
    <row r="128" spans="1:15" ht="43.5" hidden="1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1"/>
        <v>-0.94452000000000003</v>
      </c>
    </row>
    <row r="129" spans="1:15" ht="43.5" hidden="1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1"/>
        <v>-0.97624999999999995</v>
      </c>
    </row>
    <row r="130" spans="1:15" ht="29" hidden="1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1"/>
        <v>-0.98133000000000004</v>
      </c>
    </row>
    <row r="131" spans="1:15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2">(E131-D131)/D131</f>
        <v>-1</v>
      </c>
    </row>
    <row r="132" spans="1:15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2"/>
        <v>-1</v>
      </c>
    </row>
    <row r="133" spans="1:15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2"/>
        <v>-1</v>
      </c>
    </row>
    <row r="134" spans="1:15" ht="58" hidden="1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2"/>
        <v>-0.90431249999999996</v>
      </c>
    </row>
    <row r="135" spans="1:15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2"/>
        <v>-1</v>
      </c>
    </row>
    <row r="136" spans="1:15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2"/>
        <v>-1</v>
      </c>
    </row>
    <row r="137" spans="1:15" ht="43.5" hidden="1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2"/>
        <v>-0.8656666666666667</v>
      </c>
    </row>
    <row r="138" spans="1:15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2"/>
        <v>-1</v>
      </c>
    </row>
    <row r="139" spans="1:15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2"/>
        <v>-1</v>
      </c>
    </row>
    <row r="140" spans="1:15" ht="43.5" hidden="1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2"/>
        <v>-0.96858666666666671</v>
      </c>
    </row>
    <row r="141" spans="1:15" ht="43.5" hidden="1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2"/>
        <v>0</v>
      </c>
    </row>
    <row r="142" spans="1:15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2"/>
        <v>-1</v>
      </c>
    </row>
    <row r="143" spans="1:15" ht="43.5" hidden="1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2"/>
        <v>-0.89224999999999999</v>
      </c>
    </row>
    <row r="144" spans="1:15" ht="43.5" hidden="1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2"/>
        <v>-0.9966666666666667</v>
      </c>
    </row>
    <row r="145" spans="1:15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2"/>
        <v>-1</v>
      </c>
    </row>
    <row r="146" spans="1:15" ht="43.5" hidden="1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2"/>
        <v>-0.72399999999999998</v>
      </c>
    </row>
    <row r="147" spans="1:15" ht="43.5" hidden="1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2"/>
        <v>-0.92488888888888887</v>
      </c>
    </row>
    <row r="148" spans="1:15" ht="43.5" hidden="1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2"/>
        <v>-0.99424999999999997</v>
      </c>
    </row>
    <row r="149" spans="1:15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2"/>
        <v>-1</v>
      </c>
    </row>
    <row r="150" spans="1:15" ht="43.5" hidden="1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2"/>
        <v>-0.99919999999999998</v>
      </c>
    </row>
    <row r="151" spans="1:15" ht="43.5" hidden="1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2"/>
        <v>-0.99080000000000001</v>
      </c>
    </row>
    <row r="152" spans="1:15" ht="43.5" hidden="1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2"/>
        <v>-0.7683692307692308</v>
      </c>
    </row>
    <row r="153" spans="1:15" ht="43.5" hidden="1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2"/>
        <v>-0.99944</v>
      </c>
    </row>
    <row r="154" spans="1:15" ht="29" hidden="1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2"/>
        <v>-0.99992105263157893</v>
      </c>
    </row>
    <row r="155" spans="1:15" ht="43.5" hidden="1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2"/>
        <v>-0.99282000000000004</v>
      </c>
    </row>
    <row r="156" spans="1:15" ht="43.5" hidden="1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2"/>
        <v>-0.97333333333333338</v>
      </c>
    </row>
    <row r="157" spans="1:15" ht="58" hidden="1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2"/>
        <v>-0.99994000000000005</v>
      </c>
    </row>
    <row r="158" spans="1:15" ht="58" hidden="1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2"/>
        <v>-0.94899999999999995</v>
      </c>
    </row>
    <row r="159" spans="1:15" ht="43.5" hidden="1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2"/>
        <v>-0.99732888146911525</v>
      </c>
    </row>
    <row r="160" spans="1:15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2"/>
        <v>-1</v>
      </c>
    </row>
    <row r="161" spans="1:15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2"/>
        <v>-0.99997999999999998</v>
      </c>
    </row>
    <row r="162" spans="1:15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2"/>
        <v>-1</v>
      </c>
    </row>
    <row r="163" spans="1:15" ht="43.5" hidden="1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2"/>
        <v>-0.99990000000000001</v>
      </c>
    </row>
    <row r="164" spans="1:15" ht="43.5" hidden="1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2"/>
        <v>-0.84464285714285714</v>
      </c>
    </row>
    <row r="165" spans="1:15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2"/>
        <v>-1</v>
      </c>
    </row>
    <row r="166" spans="1:15" ht="58" hidden="1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2"/>
        <v>-0.9946666666666667</v>
      </c>
    </row>
    <row r="167" spans="1:15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2"/>
        <v>-1</v>
      </c>
    </row>
    <row r="168" spans="1:15" ht="43.5" hidden="1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2"/>
        <v>-0.4</v>
      </c>
    </row>
    <row r="169" spans="1:15" ht="43.5" hidden="1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2"/>
        <v>-0.99990000000000001</v>
      </c>
    </row>
    <row r="170" spans="1:15" ht="43.5" hidden="1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2"/>
        <v>-0.95937499999999998</v>
      </c>
    </row>
    <row r="171" spans="1:15" ht="43.5" hidden="1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2"/>
        <v>-0.77600000000000002</v>
      </c>
    </row>
    <row r="172" spans="1:15" ht="58" hidden="1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2"/>
        <v>-0.96750000000000003</v>
      </c>
    </row>
    <row r="173" spans="1:15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2"/>
        <v>-0.99997999999999998</v>
      </c>
    </row>
    <row r="174" spans="1:15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2"/>
        <v>-1</v>
      </c>
    </row>
    <row r="175" spans="1:15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2"/>
        <v>-1</v>
      </c>
    </row>
    <row r="176" spans="1:15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2"/>
        <v>-1</v>
      </c>
    </row>
    <row r="177" spans="1:15" ht="58" hidden="1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2"/>
        <v>-0.93515000000000004</v>
      </c>
    </row>
    <row r="178" spans="1:15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2"/>
        <v>-1</v>
      </c>
    </row>
    <row r="179" spans="1:15" ht="29" hidden="1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2"/>
        <v>-0.6</v>
      </c>
    </row>
    <row r="180" spans="1:15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2"/>
        <v>-1</v>
      </c>
    </row>
    <row r="181" spans="1:15" ht="29" hidden="1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2"/>
        <v>-0.8</v>
      </c>
    </row>
    <row r="182" spans="1:15" ht="43.5" hidden="1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2"/>
        <v>-0.66583333333333339</v>
      </c>
    </row>
    <row r="183" spans="1:15" ht="43.5" hidden="1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2"/>
        <v>-0.78907391177329833</v>
      </c>
    </row>
    <row r="184" spans="1:15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2"/>
        <v>-1</v>
      </c>
    </row>
    <row r="185" spans="1:15" hidden="1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2"/>
        <v>-0.64144000000000001</v>
      </c>
    </row>
    <row r="186" spans="1:15" ht="58" hidden="1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2"/>
        <v>-0.96599999999999997</v>
      </c>
    </row>
    <row r="187" spans="1:15" hidden="1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2"/>
        <v>-0.94499999999999995</v>
      </c>
    </row>
    <row r="188" spans="1:15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2"/>
        <v>-1</v>
      </c>
    </row>
    <row r="189" spans="1:15" ht="43.5" hidden="1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2"/>
        <v>-0.84</v>
      </c>
    </row>
    <row r="190" spans="1:15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2"/>
        <v>-1</v>
      </c>
    </row>
    <row r="191" spans="1:15" ht="43.5" hidden="1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2"/>
        <v>-0.99931000000000003</v>
      </c>
    </row>
    <row r="192" spans="1:15" hidden="1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2"/>
        <v>-0.99583333333333335</v>
      </c>
    </row>
    <row r="193" spans="1:15" ht="43.5" hidden="1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2"/>
        <v>-0.95</v>
      </c>
    </row>
    <row r="194" spans="1:15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2"/>
        <v>-0.99998299999999996</v>
      </c>
    </row>
    <row r="195" spans="1:15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3">(E195-D195)/D195</f>
        <v>-1</v>
      </c>
    </row>
    <row r="196" spans="1:15" ht="43.5" hidden="1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3"/>
        <v>-0.99880000000000002</v>
      </c>
    </row>
    <row r="197" spans="1:15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3"/>
        <v>-1</v>
      </c>
    </row>
    <row r="198" spans="1:15" ht="43.5" hidden="1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3"/>
        <v>-0.58142857142857141</v>
      </c>
    </row>
    <row r="199" spans="1:15" ht="43.5" hidden="1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3"/>
        <v>-0.8952</v>
      </c>
    </row>
    <row r="200" spans="1:15" ht="43.5" hidden="1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3"/>
        <v>-0.98884000000000005</v>
      </c>
    </row>
    <row r="201" spans="1:15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3"/>
        <v>-1</v>
      </c>
    </row>
    <row r="202" spans="1:15" ht="29" hidden="1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3"/>
        <v>-0.73807499999999993</v>
      </c>
    </row>
    <row r="203" spans="1:15" ht="43.5" hidden="1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3"/>
        <v>-0.41538461538461541</v>
      </c>
    </row>
    <row r="204" spans="1:15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3"/>
        <v>-1</v>
      </c>
    </row>
    <row r="205" spans="1:15" ht="43.5" hidden="1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3"/>
        <v>-0.7016</v>
      </c>
    </row>
    <row r="206" spans="1:15" ht="43.5" hidden="1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3"/>
        <v>-0.49278333333333335</v>
      </c>
    </row>
    <row r="207" spans="1:15" ht="43.5" hidden="1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3"/>
        <v>-0.83750000000000002</v>
      </c>
    </row>
    <row r="208" spans="1:15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3"/>
        <v>-1</v>
      </c>
    </row>
    <row r="209" spans="1:15" ht="43.5" hidden="1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3"/>
        <v>-0.84785714285714286</v>
      </c>
    </row>
    <row r="210" spans="1:15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3"/>
        <v>-1</v>
      </c>
    </row>
    <row r="211" spans="1:15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3"/>
        <v>-1</v>
      </c>
    </row>
    <row r="212" spans="1:15" ht="43.5" hidden="1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3"/>
        <v>-0.74750000000000005</v>
      </c>
    </row>
    <row r="213" spans="1:15" ht="43.5" hidden="1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3"/>
        <v>-0.55400000000000005</v>
      </c>
    </row>
    <row r="214" spans="1:15" ht="29" hidden="1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3"/>
        <v>-0.99984126984126986</v>
      </c>
    </row>
    <row r="215" spans="1:15" ht="43.5" hidden="1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3"/>
        <v>-0.99960000000000004</v>
      </c>
    </row>
    <row r="216" spans="1:15" ht="58" hidden="1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3"/>
        <v>-0.99992000000000003</v>
      </c>
    </row>
    <row r="217" spans="1:15" ht="43.5" hidden="1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3"/>
        <v>-0.99772727272727268</v>
      </c>
    </row>
    <row r="218" spans="1:15" ht="43.5" hidden="1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3"/>
        <v>-0.44301559999999995</v>
      </c>
    </row>
    <row r="219" spans="1:15" hidden="1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3"/>
        <v>-0.88056999999999996</v>
      </c>
    </row>
    <row r="220" spans="1:15" ht="43.5" hidden="1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3"/>
        <v>-0.98</v>
      </c>
    </row>
    <row r="221" spans="1:15" ht="29" hidden="1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3"/>
        <v>-0.82369999999999999</v>
      </c>
    </row>
    <row r="222" spans="1:15" ht="43.5" hidden="1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3"/>
        <v>-0.99280000000000002</v>
      </c>
    </row>
    <row r="223" spans="1:15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3"/>
        <v>-1</v>
      </c>
    </row>
    <row r="224" spans="1:15" ht="43.5" hidden="1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3"/>
        <v>-0.87</v>
      </c>
    </row>
    <row r="225" spans="1:15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3"/>
        <v>-1</v>
      </c>
    </row>
    <row r="226" spans="1:15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3"/>
        <v>-1</v>
      </c>
    </row>
    <row r="227" spans="1:15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3"/>
        <v>-1</v>
      </c>
    </row>
    <row r="228" spans="1:15" ht="43.5" hidden="1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3"/>
        <v>-0.99137931034482762</v>
      </c>
    </row>
    <row r="229" spans="1:15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3"/>
        <v>-1</v>
      </c>
    </row>
    <row r="230" spans="1:15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3"/>
        <v>-1</v>
      </c>
    </row>
    <row r="231" spans="1:15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3"/>
        <v>-1</v>
      </c>
    </row>
    <row r="232" spans="1:15" ht="43.5" hidden="1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3"/>
        <v>-0.996</v>
      </c>
    </row>
    <row r="233" spans="1:15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3"/>
        <v>-1</v>
      </c>
    </row>
    <row r="234" spans="1:15" ht="43.5" hidden="1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3"/>
        <v>-0.97250000000000003</v>
      </c>
    </row>
    <row r="235" spans="1:15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3"/>
        <v>-1</v>
      </c>
    </row>
    <row r="236" spans="1:15" ht="58" hidden="1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3"/>
        <v>-0.59899999999999998</v>
      </c>
    </row>
    <row r="237" spans="1:15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3"/>
        <v>-1</v>
      </c>
    </row>
    <row r="238" spans="1:15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3"/>
        <v>-1</v>
      </c>
    </row>
    <row r="239" spans="1:15" ht="29" hidden="1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3"/>
        <v>-0.9966666666666667</v>
      </c>
    </row>
    <row r="240" spans="1:15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3"/>
        <v>-1</v>
      </c>
    </row>
    <row r="241" spans="1:15" ht="43.5" hidden="1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3"/>
        <v>-0.75</v>
      </c>
    </row>
    <row r="242" spans="1:15" ht="58" hidden="1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3"/>
        <v>7.6341333333333386E-2</v>
      </c>
    </row>
    <row r="243" spans="1:15" ht="43.5" hidden="1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3"/>
        <v>0.12637362637362637</v>
      </c>
    </row>
    <row r="244" spans="1:15" ht="43.5" hidden="1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3"/>
        <v>0.13461538461538461</v>
      </c>
    </row>
    <row r="245" spans="1:15" ht="43.5" hidden="1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3"/>
        <v>2.5919999999999999E-2</v>
      </c>
    </row>
    <row r="246" spans="1:15" ht="58" hidden="1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3"/>
        <v>0.13757142857142857</v>
      </c>
    </row>
    <row r="247" spans="1:15" ht="43.5" hidden="1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3"/>
        <v>3.7199999999999997E-2</v>
      </c>
    </row>
    <row r="248" spans="1:15" ht="43.5" hidden="1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3"/>
        <v>2.0546000000000002</v>
      </c>
    </row>
    <row r="249" spans="1:15" ht="58" hidden="1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3"/>
        <v>0.34100000000000003</v>
      </c>
    </row>
    <row r="250" spans="1:15" ht="58" hidden="1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3"/>
        <v>1.3329411764705883E-2</v>
      </c>
    </row>
    <row r="251" spans="1:15" ht="58" hidden="1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3"/>
        <v>0.12920000000000001</v>
      </c>
    </row>
    <row r="252" spans="1:15" ht="43.5" hidden="1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3"/>
        <v>5.5833333333333332E-2</v>
      </c>
    </row>
    <row r="253" spans="1:15" ht="43.5" hidden="1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3"/>
        <v>0.25571428571428573</v>
      </c>
    </row>
    <row r="254" spans="1:15" ht="43.5" hidden="1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3"/>
        <v>0.84560000000000002</v>
      </c>
    </row>
    <row r="255" spans="1:15" ht="58" hidden="1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3"/>
        <v>7.3333333333333332E-3</v>
      </c>
    </row>
    <row r="256" spans="1:15" ht="43.5" hidden="1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3"/>
        <v>0.1694725</v>
      </c>
    </row>
    <row r="257" spans="1:15" ht="29" hidden="1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3"/>
        <v>6.7332499999999976E-2</v>
      </c>
    </row>
    <row r="258" spans="1:15" ht="58" hidden="1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3"/>
        <v>0.39100000000000001</v>
      </c>
    </row>
    <row r="259" spans="1:15" ht="43.5" hidden="1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4">(E259-D259)/D259</f>
        <v>6.7264857142857057E-2</v>
      </c>
    </row>
    <row r="260" spans="1:15" ht="58" hidden="1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4"/>
        <v>0.91139999999999999</v>
      </c>
    </row>
    <row r="261" spans="1:15" ht="58" hidden="1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4"/>
        <v>0.31937893333333334</v>
      </c>
    </row>
    <row r="262" spans="1:15" ht="43.5" hidden="1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4"/>
        <v>6.4000000000000001E-2</v>
      </c>
    </row>
    <row r="263" spans="1:15" ht="29" hidden="1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4"/>
        <v>7.3999999999999996E-2</v>
      </c>
    </row>
    <row r="264" spans="1:15" ht="29" hidden="1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4"/>
        <v>1.4</v>
      </c>
    </row>
    <row r="265" spans="1:15" ht="58" hidden="1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4"/>
        <v>0.18081080000000002</v>
      </c>
    </row>
    <row r="266" spans="1:15" ht="58" hidden="1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4"/>
        <v>0.182</v>
      </c>
    </row>
    <row r="267" spans="1:15" ht="58" hidden="1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4"/>
        <v>0.111</v>
      </c>
    </row>
    <row r="268" spans="1:15" ht="58" hidden="1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4"/>
        <v>0.45500000000000002</v>
      </c>
    </row>
    <row r="269" spans="1:15" ht="43.5" hidden="1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4"/>
        <v>0.31628832487309649</v>
      </c>
    </row>
    <row r="270" spans="1:15" ht="43.5" hidden="1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4"/>
        <v>0.114</v>
      </c>
    </row>
    <row r="271" spans="1:15" ht="43.5" hidden="1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4"/>
        <v>0.47233769999999992</v>
      </c>
    </row>
    <row r="272" spans="1:15" ht="43.5" hidden="1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4"/>
        <v>0.52608695652173909</v>
      </c>
    </row>
    <row r="273" spans="1:15" ht="43.5" hidden="1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4"/>
        <v>4.6800000000000001E-2</v>
      </c>
    </row>
    <row r="274" spans="1:15" ht="43.5" hidden="1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4"/>
        <v>0.77433666666666678</v>
      </c>
    </row>
    <row r="275" spans="1:15" ht="58" hidden="1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4"/>
        <v>7.7757999999999994E-2</v>
      </c>
    </row>
    <row r="276" spans="1:15" ht="43.5" hidden="1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4"/>
        <v>0.56000000000000005</v>
      </c>
    </row>
    <row r="277" spans="1:15" ht="43.5" hidden="1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4"/>
        <v>8.3949999999999997E-2</v>
      </c>
    </row>
    <row r="278" spans="1:15" ht="43.5" hidden="1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4"/>
        <v>0.47599999999999998</v>
      </c>
    </row>
    <row r="279" spans="1:15" ht="58" hidden="1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4"/>
        <v>0.10381538461538461</v>
      </c>
    </row>
    <row r="280" spans="1:15" ht="29" hidden="1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4"/>
        <v>0.50348148148148153</v>
      </c>
    </row>
    <row r="281" spans="1:15" ht="43.5" hidden="1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4"/>
        <v>0.57318294117647062</v>
      </c>
    </row>
    <row r="282" spans="1:15" ht="43.5" hidden="1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4"/>
        <v>0.56144000000000005</v>
      </c>
    </row>
    <row r="283" spans="1:15" ht="43.5" hidden="1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4"/>
        <v>0.20587636363636358</v>
      </c>
    </row>
    <row r="284" spans="1:15" ht="43.5" hidden="1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4"/>
        <v>1.1888888888888888E-2</v>
      </c>
    </row>
    <row r="285" spans="1:15" ht="29" hidden="1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4"/>
        <v>0.14272499999999996</v>
      </c>
    </row>
    <row r="286" spans="1:15" ht="43.5" hidden="1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4"/>
        <v>4.6261499999999976E-2</v>
      </c>
    </row>
    <row r="287" spans="1:15" ht="43.5" hidden="1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4"/>
        <v>1.2882507142857142</v>
      </c>
    </row>
    <row r="288" spans="1:15" ht="43.5" hidden="1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4"/>
        <v>9.1533333333333328E-2</v>
      </c>
    </row>
    <row r="289" spans="1:15" ht="29" hidden="1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4"/>
        <v>0.76300000000000001</v>
      </c>
    </row>
    <row r="290" spans="1:15" ht="58" hidden="1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4"/>
        <v>3.2106199999999953E-2</v>
      </c>
    </row>
    <row r="291" spans="1:15" ht="43.5" hidden="1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4"/>
        <v>4.82E-2</v>
      </c>
    </row>
    <row r="292" spans="1:15" ht="29" hidden="1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4"/>
        <v>6.6844444444444484E-2</v>
      </c>
    </row>
    <row r="293" spans="1:15" ht="43.5" hidden="1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4"/>
        <v>0.20019999999999999</v>
      </c>
    </row>
    <row r="294" spans="1:15" ht="58" hidden="1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4"/>
        <v>1.5069333333333294E-2</v>
      </c>
    </row>
    <row r="295" spans="1:15" ht="43.5" hidden="1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4"/>
        <v>1.3846153846153847E-2</v>
      </c>
    </row>
    <row r="296" spans="1:15" ht="72.5" hidden="1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4"/>
        <v>0</v>
      </c>
    </row>
    <row r="297" spans="1:15" ht="43.5" hidden="1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4"/>
        <v>0.33109119999999997</v>
      </c>
    </row>
    <row r="298" spans="1:15" ht="43.5" hidden="1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4"/>
        <v>0.18726199999999998</v>
      </c>
    </row>
    <row r="299" spans="1:15" ht="43.5" hidden="1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4"/>
        <v>6.4000000000000003E-3</v>
      </c>
    </row>
    <row r="300" spans="1:15" ht="29" hidden="1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4"/>
        <v>8.932412698412695E-2</v>
      </c>
    </row>
    <row r="301" spans="1:15" ht="58" hidden="1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4"/>
        <v>0.78952500000000003</v>
      </c>
    </row>
    <row r="302" spans="1:15" ht="43.5" hidden="1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4"/>
        <v>1.7226399999999996E-2</v>
      </c>
    </row>
    <row r="303" spans="1:15" ht="43.5" hidden="1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4"/>
        <v>0.18734999999999993</v>
      </c>
    </row>
    <row r="304" spans="1:15" ht="58" hidden="1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4"/>
        <v>4.5999999999999999E-3</v>
      </c>
    </row>
    <row r="305" spans="1:15" ht="43.5" hidden="1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4"/>
        <v>0.37466666666666665</v>
      </c>
    </row>
    <row r="306" spans="1:15" ht="29" hidden="1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4"/>
        <v>1.3164705882352941</v>
      </c>
    </row>
    <row r="307" spans="1:15" ht="43.5" hidden="1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4"/>
        <v>0.30333333333333334</v>
      </c>
    </row>
    <row r="308" spans="1:15" ht="29" hidden="1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4"/>
        <v>1.929</v>
      </c>
    </row>
    <row r="309" spans="1:15" hidden="1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4"/>
        <v>0.11318181818181818</v>
      </c>
    </row>
    <row r="310" spans="1:15" ht="43.5" hidden="1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4"/>
        <v>5.566666666666667E-2</v>
      </c>
    </row>
    <row r="311" spans="1:15" ht="43.5" hidden="1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4"/>
        <v>0.18944444444444444</v>
      </c>
    </row>
    <row r="312" spans="1:15" ht="43.5" hidden="1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4"/>
        <v>4.1289999999999966E-2</v>
      </c>
    </row>
    <row r="313" spans="1:15" ht="43.5" hidden="1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4"/>
        <v>4.1016500000000088E-2</v>
      </c>
    </row>
    <row r="314" spans="1:15" ht="58" hidden="1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4"/>
        <v>0.11874999999999999</v>
      </c>
    </row>
    <row r="315" spans="1:15" ht="58" hidden="1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4"/>
        <v>4.7352941176470591E-2</v>
      </c>
    </row>
    <row r="316" spans="1:15" ht="43.5" hidden="1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4"/>
        <v>2.8515000000000001</v>
      </c>
    </row>
    <row r="317" spans="1:15" ht="43.5" hidden="1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4"/>
        <v>1.248E-2</v>
      </c>
    </row>
    <row r="318" spans="1:15" ht="29" hidden="1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4"/>
        <v>0.13773333333333335</v>
      </c>
    </row>
    <row r="319" spans="1:15" ht="43.5" hidden="1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4"/>
        <v>8.0333333333333333E-3</v>
      </c>
    </row>
    <row r="320" spans="1:15" ht="43.5" hidden="1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4"/>
        <v>1.8331999999999999</v>
      </c>
    </row>
    <row r="321" spans="1:15" ht="58" hidden="1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4"/>
        <v>0.1268</v>
      </c>
    </row>
    <row r="322" spans="1:15" ht="43.5" hidden="1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4"/>
        <v>6.5799999999999997E-2</v>
      </c>
    </row>
    <row r="323" spans="1:15" ht="43.5" hidden="1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5">(E323-D323)/D323</f>
        <v>2.6628571428571429E-2</v>
      </c>
    </row>
    <row r="324" spans="1:15" ht="43.5" hidden="1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5"/>
        <v>7.9119999999999996E-2</v>
      </c>
    </row>
    <row r="325" spans="1:15" ht="43.5" hidden="1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5"/>
        <v>0.23074074074074075</v>
      </c>
    </row>
    <row r="326" spans="1:15" ht="43.5" hidden="1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5"/>
        <v>1.6E-2</v>
      </c>
    </row>
    <row r="327" spans="1:15" ht="43.5" hidden="1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5"/>
        <v>4.3959999999999999E-2</v>
      </c>
    </row>
    <row r="328" spans="1:15" ht="43.5" hidden="1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5"/>
        <v>0.12929733333333338</v>
      </c>
    </row>
    <row r="329" spans="1:15" ht="43.5" hidden="1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5"/>
        <v>0.36399999999999999</v>
      </c>
    </row>
    <row r="330" spans="1:15" ht="43.5" hidden="1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5"/>
        <v>3.6144000000000037E-2</v>
      </c>
    </row>
    <row r="331" spans="1:15" ht="43.5" hidden="1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5"/>
        <v>5.5E-2</v>
      </c>
    </row>
    <row r="332" spans="1:15" ht="43.5" hidden="1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5"/>
        <v>1.8285714285714287E-2</v>
      </c>
    </row>
    <row r="333" spans="1:15" ht="43.5" hidden="1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5"/>
        <v>6.6049999999999998E-2</v>
      </c>
    </row>
    <row r="334" spans="1:15" ht="43.5" hidden="1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5"/>
        <v>0.13014999999999999</v>
      </c>
    </row>
    <row r="335" spans="1:15" ht="43.5" hidden="1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5"/>
        <v>0.25227500000000003</v>
      </c>
    </row>
    <row r="336" spans="1:15" ht="58" hidden="1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5"/>
        <v>1.1900000000000001E-2</v>
      </c>
    </row>
    <row r="337" spans="1:15" ht="43.5" hidden="1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5"/>
        <v>2.7647058823529413E-2</v>
      </c>
    </row>
    <row r="338" spans="1:15" ht="43.5" hidden="1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5"/>
        <v>0.16839119999999996</v>
      </c>
    </row>
    <row r="339" spans="1:15" ht="43.5" hidden="1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5"/>
        <v>1.1683333333333394E-2</v>
      </c>
    </row>
    <row r="340" spans="1:15" ht="43.5" hidden="1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5"/>
        <v>0.10133600000000006</v>
      </c>
    </row>
    <row r="341" spans="1:15" ht="43.5" hidden="1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5"/>
        <v>8.0833333333333326E-2</v>
      </c>
    </row>
    <row r="342" spans="1:15" ht="43.5" hidden="1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5"/>
        <v>0.25022857142857141</v>
      </c>
    </row>
    <row r="343" spans="1:15" ht="43.5" hidden="1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5"/>
        <v>6.7142857142857143E-2</v>
      </c>
    </row>
    <row r="344" spans="1:15" ht="29" hidden="1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5"/>
        <v>3.6639999999999416E-3</v>
      </c>
    </row>
    <row r="345" spans="1:15" ht="58" hidden="1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5"/>
        <v>2.0286333333333337E-2</v>
      </c>
    </row>
    <row r="346" spans="1:15" ht="58" hidden="1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5"/>
        <v>2.0835820895522387E-2</v>
      </c>
    </row>
    <row r="347" spans="1:15" ht="43.5" hidden="1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5"/>
        <v>0.23275862068965517</v>
      </c>
    </row>
    <row r="348" spans="1:15" ht="43.5" hidden="1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5"/>
        <v>0.70288800000000007</v>
      </c>
    </row>
    <row r="349" spans="1:15" ht="43.5" hidden="1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5"/>
        <v>0.11590499999999992</v>
      </c>
    </row>
    <row r="350" spans="1:15" ht="43.5" hidden="1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5"/>
        <v>0.03</v>
      </c>
    </row>
    <row r="351" spans="1:15" ht="43.5" hidden="1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5"/>
        <v>6.6357015985790441E-2</v>
      </c>
    </row>
    <row r="352" spans="1:15" ht="43.5" hidden="1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5"/>
        <v>0.14760000000000001</v>
      </c>
    </row>
    <row r="353" spans="1:15" ht="58" hidden="1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5"/>
        <v>0.27341176470588235</v>
      </c>
    </row>
    <row r="354" spans="1:15" ht="43.5" hidden="1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5"/>
        <v>0.1656</v>
      </c>
    </row>
    <row r="355" spans="1:15" ht="58" hidden="1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5"/>
        <v>8.6181942661531882E-2</v>
      </c>
    </row>
    <row r="356" spans="1:15" ht="43.5" hidden="1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5"/>
        <v>3.9428571428571431E-2</v>
      </c>
    </row>
    <row r="357" spans="1:15" ht="43.5" hidden="1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5"/>
        <v>0.16257142857142856</v>
      </c>
    </row>
    <row r="358" spans="1:15" ht="43.5" hidden="1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5"/>
        <v>2.6924000000000038E-2</v>
      </c>
    </row>
    <row r="359" spans="1:15" ht="58" hidden="1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5"/>
        <v>0.74</v>
      </c>
    </row>
    <row r="360" spans="1:15" ht="43.5" hidden="1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5"/>
        <v>3.0880000000000001E-2</v>
      </c>
    </row>
    <row r="361" spans="1:15" ht="43.5" hidden="1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5"/>
        <v>4.8553719008264461E-2</v>
      </c>
    </row>
    <row r="362" spans="1:15" ht="43.5" hidden="1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5"/>
        <v>1.375E-2</v>
      </c>
    </row>
    <row r="363" spans="1:15" ht="43.5" hidden="1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5"/>
        <v>0.11076999999999991</v>
      </c>
    </row>
    <row r="364" spans="1:15" ht="58" hidden="1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5"/>
        <v>0.24159337816864976</v>
      </c>
    </row>
    <row r="365" spans="1:15" ht="58" hidden="1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5"/>
        <v>1.3333333333333334E-2</v>
      </c>
    </row>
    <row r="366" spans="1:15" ht="43.5" hidden="1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5"/>
        <v>0.10161428571428574</v>
      </c>
    </row>
    <row r="367" spans="1:15" ht="43.5" hidden="1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5"/>
        <v>3.9733333333333336E-2</v>
      </c>
    </row>
    <row r="368" spans="1:15" ht="43.5" hidden="1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5"/>
        <v>1.3157894736842105E-2</v>
      </c>
    </row>
    <row r="369" spans="1:15" ht="43.5" hidden="1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5"/>
        <v>3.3501000000000024E-2</v>
      </c>
    </row>
    <row r="370" spans="1:15" ht="43.5" hidden="1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5"/>
        <v>4.1119999999999997E-2</v>
      </c>
    </row>
    <row r="371" spans="1:15" ht="43.5" hidden="1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5"/>
        <v>0.10155692307692306</v>
      </c>
    </row>
    <row r="372" spans="1:15" ht="43.5" hidden="1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5"/>
        <v>0.22020000000000001</v>
      </c>
    </row>
    <row r="373" spans="1:15" ht="58" hidden="1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5"/>
        <v>0.14168666666666666</v>
      </c>
    </row>
    <row r="374" spans="1:15" ht="29" hidden="1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5"/>
        <v>0.25333333333333335</v>
      </c>
    </row>
    <row r="375" spans="1:15" ht="43.5" hidden="1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5"/>
        <v>6.6666666666666666E-2</v>
      </c>
    </row>
    <row r="376" spans="1:15" ht="43.5" hidden="1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5"/>
        <v>0.30649999999999999</v>
      </c>
    </row>
    <row r="377" spans="1:15" ht="43.5" hidden="1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5"/>
        <v>0.2</v>
      </c>
    </row>
    <row r="378" spans="1:15" ht="58" hidden="1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5"/>
        <v>5.9591836734693877E-2</v>
      </c>
    </row>
    <row r="379" spans="1:15" ht="43.5" hidden="1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5"/>
        <v>0.14399999999999999</v>
      </c>
    </row>
    <row r="380" spans="1:15" ht="58" hidden="1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5"/>
        <v>0.11766666666666667</v>
      </c>
    </row>
    <row r="381" spans="1:15" ht="43.5" hidden="1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5"/>
        <v>0.1608</v>
      </c>
    </row>
    <row r="382" spans="1:15" ht="58" hidden="1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5"/>
        <v>0.41499999999999998</v>
      </c>
    </row>
    <row r="383" spans="1:15" ht="43.5" hidden="1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5"/>
        <v>4.7300000000000002E-2</v>
      </c>
    </row>
    <row r="384" spans="1:15" ht="58" hidden="1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5"/>
        <v>1.5583333333333333</v>
      </c>
    </row>
    <row r="385" spans="1:15" ht="43.5" hidden="1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5"/>
        <v>1.067067067067067</v>
      </c>
    </row>
    <row r="386" spans="1:15" ht="43.5" hidden="1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5"/>
        <v>0.12105</v>
      </c>
    </row>
    <row r="387" spans="1:15" ht="43.5" hidden="1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6">(E387-D387)/D387</f>
        <v>5.9819999999999998E-2</v>
      </c>
    </row>
    <row r="388" spans="1:15" ht="43.5" hidden="1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6"/>
        <v>1.6666666666666668E-3</v>
      </c>
    </row>
    <row r="389" spans="1:15" ht="58" hidden="1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6"/>
        <v>1.1398947368421053</v>
      </c>
    </row>
    <row r="390" spans="1:15" ht="43.5" hidden="1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6"/>
        <v>0.2616</v>
      </c>
    </row>
    <row r="391" spans="1:15" ht="58" hidden="1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6"/>
        <v>0.81535470588235293</v>
      </c>
    </row>
    <row r="392" spans="1:15" ht="43.5" hidden="1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6"/>
        <v>0</v>
      </c>
    </row>
    <row r="393" spans="1:15" ht="43.5" hidden="1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6"/>
        <v>6.1000000000000004E-3</v>
      </c>
    </row>
    <row r="394" spans="1:15" ht="43.5" hidden="1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6"/>
        <v>9.0270270270270264E-3</v>
      </c>
    </row>
    <row r="395" spans="1:15" ht="43.5" hidden="1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6"/>
        <v>0.10446</v>
      </c>
    </row>
    <row r="396" spans="1:15" ht="43.5" hidden="1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6"/>
        <v>0.11893617021276595</v>
      </c>
    </row>
    <row r="397" spans="1:15" ht="43.5" hidden="1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6"/>
        <v>8.0445000000000072E-2</v>
      </c>
    </row>
    <row r="398" spans="1:15" ht="43.5" hidden="1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6"/>
        <v>6.6666666666666666E-2</v>
      </c>
    </row>
    <row r="399" spans="1:15" ht="58" hidden="1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6"/>
        <v>3.9002732240437189E-2</v>
      </c>
    </row>
    <row r="400" spans="1:15" ht="43.5" hidden="1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6"/>
        <v>0.25159999999999999</v>
      </c>
    </row>
    <row r="401" spans="1:15" ht="58" hidden="1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6"/>
        <v>6.8049999999999999E-2</v>
      </c>
    </row>
    <row r="402" spans="1:15" ht="43.5" hidden="1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6"/>
        <v>0.123025</v>
      </c>
    </row>
    <row r="403" spans="1:15" ht="43.5" hidden="1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6"/>
        <v>3.8120000000000001E-2</v>
      </c>
    </row>
    <row r="404" spans="1:15" ht="58" hidden="1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6"/>
        <v>0.41649999999999998</v>
      </c>
    </row>
    <row r="405" spans="1:15" ht="43.5" hidden="1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6"/>
        <v>5.2600000000000001E-2</v>
      </c>
    </row>
    <row r="406" spans="1:15" ht="43.5" hidden="1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6"/>
        <v>3.0914285714285714E-2</v>
      </c>
    </row>
    <row r="407" spans="1:15" ht="43.5" hidden="1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6"/>
        <v>7.6595744680851063E-2</v>
      </c>
    </row>
    <row r="408" spans="1:15" ht="43.5" hidden="1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6"/>
        <v>7.7046428571428571E-2</v>
      </c>
    </row>
    <row r="409" spans="1:15" ht="43.5" hidden="1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6"/>
        <v>1.55E-2</v>
      </c>
    </row>
    <row r="410" spans="1:15" ht="43.5" hidden="1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6"/>
        <v>1.4376666666666702E-2</v>
      </c>
    </row>
    <row r="411" spans="1:15" ht="43.5" hidden="1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6"/>
        <v>0.36799999999999999</v>
      </c>
    </row>
    <row r="412" spans="1:15" ht="43.5" hidden="1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6"/>
        <v>0.28299999999999997</v>
      </c>
    </row>
    <row r="413" spans="1:15" ht="43.5" hidden="1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6"/>
        <v>1.0500000000000001E-2</v>
      </c>
    </row>
    <row r="414" spans="1:15" ht="58" hidden="1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6"/>
        <v>0.26840000000000003</v>
      </c>
    </row>
    <row r="415" spans="1:15" ht="43.5" hidden="1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6"/>
        <v>5.0859374999999998E-2</v>
      </c>
    </row>
    <row r="416" spans="1:15" ht="43.5" hidden="1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6"/>
        <v>2.8540540540540539E-2</v>
      </c>
    </row>
    <row r="417" spans="1:15" ht="58" hidden="1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6"/>
        <v>2.1471428571428534E-2</v>
      </c>
    </row>
    <row r="418" spans="1:15" ht="43.5" hidden="1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6"/>
        <v>0.20217000000000007</v>
      </c>
    </row>
    <row r="419" spans="1:15" ht="43.5" hidden="1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6"/>
        <v>2.476190476190476E-3</v>
      </c>
    </row>
    <row r="420" spans="1:15" ht="43.5" hidden="1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6"/>
        <v>6.339285714285714E-3</v>
      </c>
    </row>
    <row r="421" spans="1:15" ht="43.5" hidden="1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6"/>
        <v>4.3750000000000004E-3</v>
      </c>
    </row>
    <row r="422" spans="1:15" ht="43.5" hidden="1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6"/>
        <v>-0.99560606060606061</v>
      </c>
    </row>
    <row r="423" spans="1:15" ht="58" hidden="1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6"/>
        <v>-0.97993333333333332</v>
      </c>
    </row>
    <row r="424" spans="1:15" ht="43.5" hidden="1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6"/>
        <v>-0.98924999999999996</v>
      </c>
    </row>
    <row r="425" spans="1:15" ht="43.5" hidden="1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6"/>
        <v>-0.99234999999999995</v>
      </c>
    </row>
    <row r="426" spans="1:15" ht="43.5" hidden="1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6"/>
        <v>-0.93203333333333327</v>
      </c>
    </row>
    <row r="427" spans="1:15" ht="43.5" hidden="1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6"/>
        <v>-0.99987999999999999</v>
      </c>
    </row>
    <row r="428" spans="1:15" ht="43.5" hidden="1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6"/>
        <v>-0.98670000000000002</v>
      </c>
    </row>
    <row r="429" spans="1:15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6"/>
        <v>-1</v>
      </c>
    </row>
    <row r="430" spans="1:15" ht="29" hidden="1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6"/>
        <v>-0.94366666666666665</v>
      </c>
    </row>
    <row r="431" spans="1:15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6"/>
        <v>-1</v>
      </c>
    </row>
    <row r="432" spans="1:15" ht="43.5" hidden="1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6"/>
        <v>-0.97599999999999998</v>
      </c>
    </row>
    <row r="433" spans="1:15" ht="43.5" hidden="1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6"/>
        <v>-0.86166666666666669</v>
      </c>
    </row>
    <row r="434" spans="1:15" ht="58" hidden="1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6"/>
        <v>-0.90500000000000003</v>
      </c>
    </row>
    <row r="435" spans="1:15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6"/>
        <v>-1</v>
      </c>
    </row>
    <row r="436" spans="1:15" ht="58" hidden="1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6"/>
        <v>-0.95</v>
      </c>
    </row>
    <row r="437" spans="1:15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6"/>
        <v>-0.99997272727272724</v>
      </c>
    </row>
    <row r="438" spans="1:15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6"/>
        <v>-1</v>
      </c>
    </row>
    <row r="439" spans="1:15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6"/>
        <v>-1</v>
      </c>
    </row>
    <row r="440" spans="1:15" ht="43.5" hidden="1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6"/>
        <v>-0.90620000000000001</v>
      </c>
    </row>
    <row r="441" spans="1:15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6"/>
        <v>-1</v>
      </c>
    </row>
    <row r="442" spans="1:15" ht="43.5" hidden="1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6"/>
        <v>-0.999</v>
      </c>
    </row>
    <row r="443" spans="1:15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6"/>
        <v>-1</v>
      </c>
    </row>
    <row r="444" spans="1:15" hidden="1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6"/>
        <v>-0.60641176470588232</v>
      </c>
    </row>
    <row r="445" spans="1:15" ht="43.5" hidden="1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6"/>
        <v>-0.999</v>
      </c>
    </row>
    <row r="446" spans="1:15" ht="43.5" hidden="1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6"/>
        <v>-0.95</v>
      </c>
    </row>
    <row r="447" spans="1:15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6"/>
        <v>-0.99996666666666667</v>
      </c>
    </row>
    <row r="448" spans="1:15" ht="43.5" hidden="1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6"/>
        <v>-0.92704761904761901</v>
      </c>
    </row>
    <row r="449" spans="1:15" ht="58" hidden="1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6"/>
        <v>-0.99983333333333335</v>
      </c>
    </row>
    <row r="450" spans="1:15" ht="43.5" hidden="1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6"/>
        <v>-0.96719599999999994</v>
      </c>
    </row>
    <row r="451" spans="1:15" ht="43.5" hidden="1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7">(E451-D451)/D451</f>
        <v>-0.97750000000000004</v>
      </c>
    </row>
    <row r="452" spans="1:15" ht="43.5" hidden="1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7"/>
        <v>-0.99207999999999996</v>
      </c>
    </row>
    <row r="453" spans="1:15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7"/>
        <v>-1</v>
      </c>
    </row>
    <row r="454" spans="1:15" ht="29" hidden="1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7"/>
        <v>-0.36</v>
      </c>
    </row>
    <row r="455" spans="1:15" ht="43.5" hidden="1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7"/>
        <v>-0.99972595520421603</v>
      </c>
    </row>
    <row r="456" spans="1:15" ht="43.5" hidden="1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7"/>
        <v>-0.99180000000000001</v>
      </c>
    </row>
    <row r="457" spans="1:15" ht="43.5" hidden="1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7"/>
        <v>-0.99930769230769234</v>
      </c>
    </row>
    <row r="458" spans="1:15" ht="58" hidden="1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7"/>
        <v>-0.99313681368136819</v>
      </c>
    </row>
    <row r="459" spans="1:15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7"/>
        <v>-1</v>
      </c>
    </row>
    <row r="460" spans="1:15" ht="43.5" hidden="1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7"/>
        <v>-0.91790000000000005</v>
      </c>
    </row>
    <row r="461" spans="1:15" ht="43.5" hidden="1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7"/>
        <v>-0.99935897435897436</v>
      </c>
    </row>
    <row r="462" spans="1:15" ht="29" hidden="1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7"/>
        <v>-0.99705882352941178</v>
      </c>
    </row>
    <row r="463" spans="1:15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7"/>
        <v>-1</v>
      </c>
    </row>
    <row r="464" spans="1:15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7"/>
        <v>-1</v>
      </c>
    </row>
    <row r="465" spans="1:15" ht="43.5" hidden="1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7"/>
        <v>-0.97727272727272729</v>
      </c>
    </row>
    <row r="466" spans="1:15" ht="29" hidden="1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7"/>
        <v>-0.99900990099009901</v>
      </c>
    </row>
    <row r="467" spans="1:15" ht="29" hidden="1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7"/>
        <v>-0.73046875</v>
      </c>
    </row>
    <row r="468" spans="1:15" ht="43.5" hidden="1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7"/>
        <v>-0.99239999999999995</v>
      </c>
    </row>
    <row r="469" spans="1:15" ht="58" hidden="1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7"/>
        <v>-0.78425</v>
      </c>
    </row>
    <row r="470" spans="1:15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7"/>
        <v>-1</v>
      </c>
    </row>
    <row r="471" spans="1:15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7"/>
        <v>-1</v>
      </c>
    </row>
    <row r="472" spans="1:15" ht="43.5" hidden="1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7"/>
        <v>-0.98980000000000001</v>
      </c>
    </row>
    <row r="473" spans="1:15" ht="58" hidden="1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7"/>
        <v>-0.88107272727272723</v>
      </c>
    </row>
    <row r="474" spans="1:15" ht="43.5" hidden="1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7"/>
        <v>-0.82374999999999998</v>
      </c>
    </row>
    <row r="475" spans="1:15" ht="43.5" hidden="1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7"/>
        <v>-0.97130000000000005</v>
      </c>
    </row>
    <row r="476" spans="1:15" ht="43.5" hidden="1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7"/>
        <v>-0.99969696969696975</v>
      </c>
    </row>
    <row r="477" spans="1:15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7"/>
        <v>-1</v>
      </c>
    </row>
    <row r="478" spans="1:15" ht="29" hidden="1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7"/>
        <v>-0.97769731818181815</v>
      </c>
    </row>
    <row r="479" spans="1:15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7"/>
        <v>-1</v>
      </c>
    </row>
    <row r="480" spans="1:15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7"/>
        <v>-1</v>
      </c>
    </row>
    <row r="481" spans="1:15" ht="43.5" hidden="1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7"/>
        <v>-0.6744</v>
      </c>
    </row>
    <row r="482" spans="1:15" ht="43.5" hidden="1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7"/>
        <v>-0.80589999999999995</v>
      </c>
    </row>
    <row r="483" spans="1:15" ht="43.5" hidden="1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7"/>
        <v>-0.93899999999999995</v>
      </c>
    </row>
    <row r="484" spans="1:15" ht="43.5" hidden="1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7"/>
        <v>-0.999</v>
      </c>
    </row>
    <row r="485" spans="1:15" ht="58" hidden="1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7"/>
        <v>-0.498</v>
      </c>
    </row>
    <row r="486" spans="1:15" ht="58" hidden="1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7"/>
        <v>-0.99813750000000001</v>
      </c>
    </row>
    <row r="487" spans="1:15" ht="43.5" hidden="1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7"/>
        <v>-0.78093028770154915</v>
      </c>
    </row>
    <row r="488" spans="1:15" ht="43.5" hidden="1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7"/>
        <v>-0.99990909090909086</v>
      </c>
    </row>
    <row r="489" spans="1:15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7"/>
        <v>-1</v>
      </c>
    </row>
    <row r="490" spans="1:15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7"/>
        <v>-1</v>
      </c>
    </row>
    <row r="491" spans="1:15" ht="43.5" hidden="1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7"/>
        <v>-0.99713321866207982</v>
      </c>
    </row>
    <row r="492" spans="1:15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7"/>
        <v>-1</v>
      </c>
    </row>
    <row r="493" spans="1:15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7"/>
        <v>-1</v>
      </c>
    </row>
    <row r="494" spans="1:15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7"/>
        <v>-1</v>
      </c>
    </row>
    <row r="495" spans="1:15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7"/>
        <v>-1</v>
      </c>
    </row>
    <row r="496" spans="1:15" ht="58" hidden="1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7"/>
        <v>-0.99844999999999995</v>
      </c>
    </row>
    <row r="497" spans="1:15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7"/>
        <v>-1</v>
      </c>
    </row>
    <row r="498" spans="1:15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7"/>
        <v>-0.99998333333333334</v>
      </c>
    </row>
    <row r="499" spans="1:15" hidden="1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7"/>
        <v>-0.9933035714285714</v>
      </c>
    </row>
    <row r="500" spans="1:15" ht="43.5" hidden="1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7"/>
        <v>-0.95401486760459542</v>
      </c>
    </row>
    <row r="501" spans="1:15" ht="58" hidden="1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7"/>
        <v>-0.90449999999999997</v>
      </c>
    </row>
    <row r="502" spans="1:15" ht="58" hidden="1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7"/>
        <v>-0.96692307692307689</v>
      </c>
    </row>
    <row r="503" spans="1:15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7"/>
        <v>-1</v>
      </c>
    </row>
    <row r="504" spans="1:15" ht="58" hidden="1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7"/>
        <v>-0.98850000000000005</v>
      </c>
    </row>
    <row r="505" spans="1:15" ht="43.5" hidden="1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7"/>
        <v>-0.9824615384615385</v>
      </c>
    </row>
    <row r="506" spans="1:15" ht="43.5" hidden="1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7"/>
        <v>-0.98632653061224485</v>
      </c>
    </row>
    <row r="507" spans="1:15" ht="43.5" hidden="1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7"/>
        <v>-0.9956666666666667</v>
      </c>
    </row>
    <row r="508" spans="1:15" ht="43.5" hidden="1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7"/>
        <v>-0.99875000000000003</v>
      </c>
    </row>
    <row r="509" spans="1:15" ht="43.5" hidden="1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7"/>
        <v>-0.96799999999999997</v>
      </c>
    </row>
    <row r="510" spans="1:15" ht="58" hidden="1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7"/>
        <v>-0.99199999999999999</v>
      </c>
    </row>
    <row r="511" spans="1:15" ht="43.5" hidden="1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7"/>
        <v>-0.998</v>
      </c>
    </row>
    <row r="512" spans="1:15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7"/>
        <v>-1</v>
      </c>
    </row>
    <row r="513" spans="1:15" ht="43.5" hidden="1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7"/>
        <v>-0.97</v>
      </c>
    </row>
    <row r="514" spans="1:15" ht="43.5" hidden="1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7"/>
        <v>-0.99862499999999998</v>
      </c>
    </row>
    <row r="515" spans="1:15" ht="29" hidden="1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8">(E515-D515)/D515</f>
        <v>-0.86075999999999997</v>
      </c>
    </row>
    <row r="516" spans="1:15" ht="43.5" hidden="1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8"/>
        <v>-0.96666666666666667</v>
      </c>
    </row>
    <row r="517" spans="1:15" ht="43.5" hidden="1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8"/>
        <v>-0.74586597938144328</v>
      </c>
    </row>
    <row r="518" spans="1:15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8"/>
        <v>-1</v>
      </c>
    </row>
    <row r="519" spans="1:15" ht="43.5" hidden="1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8"/>
        <v>-0.98633333333333328</v>
      </c>
    </row>
    <row r="520" spans="1:15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8"/>
        <v>-1</v>
      </c>
    </row>
    <row r="521" spans="1:15" ht="43.5" hidden="1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8"/>
        <v>-0.77118573452212313</v>
      </c>
    </row>
    <row r="522" spans="1:15" ht="43.5" hidden="1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8"/>
        <v>2.1000000000000001E-2</v>
      </c>
    </row>
    <row r="523" spans="1:15" ht="58" hidden="1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8"/>
        <v>4.6399999999999997E-2</v>
      </c>
    </row>
    <row r="524" spans="1:15" ht="43.5" hidden="1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8"/>
        <v>0.14666666666666667</v>
      </c>
    </row>
    <row r="525" spans="1:15" ht="43.5" hidden="1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8"/>
        <v>0.20599999999999999</v>
      </c>
    </row>
    <row r="526" spans="1:15" ht="43.5" hidden="1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8"/>
        <v>8.6728571428571474E-2</v>
      </c>
    </row>
    <row r="527" spans="1:15" ht="58" hidden="1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8"/>
        <v>0</v>
      </c>
    </row>
    <row r="528" spans="1:15" ht="43.5" hidden="1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8"/>
        <v>0.14000000000000001</v>
      </c>
    </row>
    <row r="529" spans="1:15" ht="58" hidden="1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8"/>
        <v>8.5000000000000006E-3</v>
      </c>
    </row>
    <row r="530" spans="1:15" ht="29" hidden="1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8"/>
        <v>0.15652173913043479</v>
      </c>
    </row>
    <row r="531" spans="1:15" ht="43.5" hidden="1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8"/>
        <v>0.30416666666666664</v>
      </c>
    </row>
    <row r="532" spans="1:15" ht="43.5" hidden="1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8"/>
        <v>7.7826725403817909E-2</v>
      </c>
    </row>
    <row r="533" spans="1:15" ht="43.5" hidden="1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8"/>
        <v>0</v>
      </c>
    </row>
    <row r="534" spans="1:15" ht="43.5" hidden="1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8"/>
        <v>0.23250000000000001</v>
      </c>
    </row>
    <row r="535" spans="1:15" ht="43.5" hidden="1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8"/>
        <v>2E-3</v>
      </c>
    </row>
    <row r="536" spans="1:15" ht="43.5" hidden="1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8"/>
        <v>4.6666666666666669E-2</v>
      </c>
    </row>
    <row r="537" spans="1:15" ht="43.5" hidden="1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8"/>
        <v>2.5000000000000001E-2</v>
      </c>
    </row>
    <row r="538" spans="1:15" ht="58" hidden="1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8"/>
        <v>0.18257575757575759</v>
      </c>
    </row>
    <row r="539" spans="1:15" ht="43.5" hidden="1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8"/>
        <v>0.20499999999999999</v>
      </c>
    </row>
    <row r="540" spans="1:15" ht="43.5" hidden="1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8"/>
        <v>2.0242</v>
      </c>
    </row>
    <row r="541" spans="1:15" ht="43.5" hidden="1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8"/>
        <v>6.4400000000000542E-3</v>
      </c>
    </row>
    <row r="542" spans="1:15" ht="58" hidden="1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8"/>
        <v>-0.99993333333333334</v>
      </c>
    </row>
    <row r="543" spans="1:15" ht="43.5" hidden="1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8"/>
        <v>-0.99444444444444446</v>
      </c>
    </row>
    <row r="544" spans="1:15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8"/>
        <v>-0.999996</v>
      </c>
    </row>
    <row r="545" spans="1:15" ht="43.5" hidden="1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8"/>
        <v>-0.99681818181818183</v>
      </c>
    </row>
    <row r="546" spans="1:15" ht="58" hidden="1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8"/>
        <v>-0.98799999999999999</v>
      </c>
    </row>
    <row r="547" spans="1:15" ht="58" hidden="1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8"/>
        <v>-0.72616000000000003</v>
      </c>
    </row>
    <row r="548" spans="1:15" ht="43.5" hidden="1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8"/>
        <v>-0.99913333333333332</v>
      </c>
    </row>
    <row r="549" spans="1:15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8"/>
        <v>-1</v>
      </c>
    </row>
    <row r="550" spans="1:15" ht="43.5" hidden="1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8"/>
        <v>-0.99909999999999999</v>
      </c>
    </row>
    <row r="551" spans="1:15" ht="58" hidden="1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8"/>
        <v>-0.9728</v>
      </c>
    </row>
    <row r="552" spans="1:15" ht="43.5" hidden="1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8"/>
        <v>-0.99299999999999999</v>
      </c>
    </row>
    <row r="553" spans="1:15" ht="43.5" hidden="1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8"/>
        <v>-0.94958666666666669</v>
      </c>
    </row>
    <row r="554" spans="1:15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8"/>
        <v>-1</v>
      </c>
    </row>
    <row r="555" spans="1:15" ht="43.5" hidden="1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8"/>
        <v>-0.99507999999999996</v>
      </c>
    </row>
    <row r="556" spans="1:15" ht="43.5" hidden="1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8"/>
        <v>-0.6341085271317829</v>
      </c>
    </row>
    <row r="557" spans="1:15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8"/>
        <v>-1</v>
      </c>
    </row>
    <row r="558" spans="1:15" ht="29" hidden="1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8"/>
        <v>-0.97499999999999998</v>
      </c>
    </row>
    <row r="559" spans="1:15" ht="43.5" hidden="1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8"/>
        <v>-0.99089333333333329</v>
      </c>
    </row>
    <row r="560" spans="1:15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8"/>
        <v>-1</v>
      </c>
    </row>
    <row r="561" spans="1:15" ht="58" hidden="1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8"/>
        <v>-0.99979166666666663</v>
      </c>
    </row>
    <row r="562" spans="1:15" ht="43.5" hidden="1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8"/>
        <v>-0.99987999999999999</v>
      </c>
    </row>
    <row r="563" spans="1:15" ht="43.5" hidden="1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8"/>
        <v>-0.99633333333333329</v>
      </c>
    </row>
    <row r="564" spans="1:15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8"/>
        <v>-1</v>
      </c>
    </row>
    <row r="565" spans="1:15" ht="43.5" hidden="1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8"/>
        <v>-0.99909333333333339</v>
      </c>
    </row>
    <row r="566" spans="1:15" ht="58" hidden="1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8"/>
        <v>-0.99994444444444441</v>
      </c>
    </row>
    <row r="567" spans="1:15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8"/>
        <v>-1</v>
      </c>
    </row>
    <row r="568" spans="1:15" ht="43.5" hidden="1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8"/>
        <v>-0.99980000000000002</v>
      </c>
    </row>
    <row r="569" spans="1:15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8"/>
        <v>-1</v>
      </c>
    </row>
    <row r="570" spans="1:15" ht="58" hidden="1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8"/>
        <v>-0.99</v>
      </c>
    </row>
    <row r="571" spans="1:15" ht="43.5" hidden="1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8"/>
        <v>-0.99199999999999999</v>
      </c>
    </row>
    <row r="572" spans="1:15" ht="29" hidden="1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8"/>
        <v>-0.99832941176470591</v>
      </c>
    </row>
    <row r="573" spans="1:15" ht="43.5" hidden="1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8"/>
        <v>-0.99575999999999998</v>
      </c>
    </row>
    <row r="574" spans="1:15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8"/>
        <v>-1</v>
      </c>
    </row>
    <row r="575" spans="1:15" ht="58" hidden="1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8"/>
        <v>-0.99610746107461079</v>
      </c>
    </row>
    <row r="576" spans="1:15" ht="58" hidden="1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8"/>
        <v>-0.99284436493738815</v>
      </c>
    </row>
    <row r="577" spans="1:15" ht="58" hidden="1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8"/>
        <v>-0.99568333333333336</v>
      </c>
    </row>
    <row r="578" spans="1:15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8"/>
        <v>-0.99998750000000003</v>
      </c>
    </row>
    <row r="579" spans="1:15" ht="43.5" hidden="1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9">(E579-D579)/D579</f>
        <v>-0.998</v>
      </c>
    </row>
    <row r="580" spans="1:15" ht="29" hidden="1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9"/>
        <v>-0.999888</v>
      </c>
    </row>
    <row r="581" spans="1:15" ht="29" hidden="1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9"/>
        <v>-0.98541666666666672</v>
      </c>
    </row>
    <row r="582" spans="1:15" ht="43.5" hidden="1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9"/>
        <v>-0.9996666666666667</v>
      </c>
    </row>
    <row r="583" spans="1:15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9"/>
        <v>-1</v>
      </c>
    </row>
    <row r="584" spans="1:15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9"/>
        <v>-1</v>
      </c>
    </row>
    <row r="585" spans="1:15" ht="43.5" hidden="1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9"/>
        <v>-0.99988888888888894</v>
      </c>
    </row>
    <row r="586" spans="1:15" ht="43.5" hidden="1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9"/>
        <v>-0.99</v>
      </c>
    </row>
    <row r="587" spans="1:15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9"/>
        <v>-1</v>
      </c>
    </row>
    <row r="588" spans="1:15" ht="43.5" hidden="1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9"/>
        <v>-0.99439999999999995</v>
      </c>
    </row>
    <row r="589" spans="1:15" ht="72.5" hidden="1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9"/>
        <v>-0.90916666666666668</v>
      </c>
    </row>
    <row r="590" spans="1:15" ht="43.5" hidden="1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9"/>
        <v>-0.9665555555555555</v>
      </c>
    </row>
    <row r="591" spans="1:15" hidden="1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9"/>
        <v>-0.99986666666666668</v>
      </c>
    </row>
    <row r="592" spans="1:15" ht="58" hidden="1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9"/>
        <v>-0.95540000000000003</v>
      </c>
    </row>
    <row r="593" spans="1:15" ht="43.5" hidden="1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9"/>
        <v>-0.99939</v>
      </c>
    </row>
    <row r="594" spans="1:15" ht="58" hidden="1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9"/>
        <v>-0.96666666666666667</v>
      </c>
    </row>
    <row r="595" spans="1:15" ht="58" hidden="1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9"/>
        <v>-0.77</v>
      </c>
    </row>
    <row r="596" spans="1:15" ht="29" hidden="1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9"/>
        <v>-0.99895999999999996</v>
      </c>
    </row>
    <row r="597" spans="1:15" ht="43.5" hidden="1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9"/>
        <v>-0.99573999999999996</v>
      </c>
    </row>
    <row r="598" spans="1:15" ht="43.5" hidden="1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9"/>
        <v>-0.99970000000000003</v>
      </c>
    </row>
    <row r="599" spans="1:15" ht="43.5" hidden="1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9"/>
        <v>-0.99733333333333329</v>
      </c>
    </row>
    <row r="600" spans="1:15" ht="29" hidden="1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9"/>
        <v>-0.66</v>
      </c>
    </row>
    <row r="601" spans="1:15" ht="58" hidden="1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9"/>
        <v>-0.99938000000000005</v>
      </c>
    </row>
    <row r="602" spans="1:15" ht="29" hidden="1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9"/>
        <v>-0.98</v>
      </c>
    </row>
    <row r="603" spans="1:15" ht="43.5" hidden="1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9"/>
        <v>-0.98599999999999999</v>
      </c>
    </row>
    <row r="604" spans="1:15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9"/>
        <v>-1</v>
      </c>
    </row>
    <row r="605" spans="1:15" ht="43.5" hidden="1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9"/>
        <v>-0.96066533333333326</v>
      </c>
    </row>
    <row r="606" spans="1:15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9"/>
        <v>-1</v>
      </c>
    </row>
    <row r="607" spans="1:15" ht="29" hidden="1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9"/>
        <v>-0.9738</v>
      </c>
    </row>
    <row r="608" spans="1:15" ht="58" hidden="1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9"/>
        <v>-0.998</v>
      </c>
    </row>
    <row r="609" spans="1:15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9"/>
        <v>-1</v>
      </c>
    </row>
    <row r="610" spans="1:15" ht="43.5" hidden="1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9"/>
        <v>-0.99026000000000003</v>
      </c>
    </row>
    <row r="611" spans="1:15" ht="43.5" hidden="1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9"/>
        <v>-0.99358974358974361</v>
      </c>
    </row>
    <row r="612" spans="1:15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9"/>
        <v>-1</v>
      </c>
    </row>
    <row r="613" spans="1:15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9"/>
        <v>-1</v>
      </c>
    </row>
    <row r="614" spans="1:15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9"/>
        <v>-1</v>
      </c>
    </row>
    <row r="615" spans="1:15" ht="43.5" hidden="1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9"/>
        <v>-0.78636666666666666</v>
      </c>
    </row>
    <row r="616" spans="1:15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9"/>
        <v>-1</v>
      </c>
    </row>
    <row r="617" spans="1:15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9"/>
        <v>-1</v>
      </c>
    </row>
    <row r="618" spans="1:15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9"/>
        <v>-1</v>
      </c>
    </row>
    <row r="619" spans="1:15" ht="58" hidden="1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9"/>
        <v>-0.97</v>
      </c>
    </row>
    <row r="620" spans="1:15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9"/>
        <v>-1</v>
      </c>
    </row>
    <row r="621" spans="1:15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9"/>
        <v>-0.99999959999999999</v>
      </c>
    </row>
    <row r="622" spans="1:15" ht="43.5" hidden="1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9"/>
        <v>-0.99</v>
      </c>
    </row>
    <row r="623" spans="1:15" ht="58" hidden="1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9"/>
        <v>-0.98956</v>
      </c>
    </row>
    <row r="624" spans="1:15" ht="58" hidden="1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9"/>
        <v>-0.94316666666666671</v>
      </c>
    </row>
    <row r="625" spans="1:15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9"/>
        <v>-1</v>
      </c>
    </row>
    <row r="626" spans="1:15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9"/>
        <v>-1</v>
      </c>
    </row>
    <row r="627" spans="1:15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9"/>
        <v>-1</v>
      </c>
    </row>
    <row r="628" spans="1:15" ht="43.5" hidden="1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9"/>
        <v>-0.82620000000000005</v>
      </c>
    </row>
    <row r="629" spans="1:15" ht="43.5" hidden="1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9"/>
        <v>-0.99980000000000002</v>
      </c>
    </row>
    <row r="630" spans="1:15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9"/>
        <v>-1</v>
      </c>
    </row>
    <row r="631" spans="1:15" ht="43.5" hidden="1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9"/>
        <v>-0.99824999999999997</v>
      </c>
    </row>
    <row r="632" spans="1:15" ht="58" hidden="1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9"/>
        <v>-0.99916659721643475</v>
      </c>
    </row>
    <row r="633" spans="1:15" ht="29" hidden="1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9"/>
        <v>-0.98619999999999997</v>
      </c>
    </row>
    <row r="634" spans="1:15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9"/>
        <v>-1</v>
      </c>
    </row>
    <row r="635" spans="1:15" ht="43.5" hidden="1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9"/>
        <v>-0.87549999999999994</v>
      </c>
    </row>
    <row r="636" spans="1:15" ht="29" hidden="1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9"/>
        <v>-0.99980000000000002</v>
      </c>
    </row>
    <row r="637" spans="1:15" ht="29" hidden="1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9"/>
        <v>-0.99992000000000003</v>
      </c>
    </row>
    <row r="638" spans="1:15" ht="43.5" hidden="1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9"/>
        <v>-0.998</v>
      </c>
    </row>
    <row r="639" spans="1:15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9"/>
        <v>-1</v>
      </c>
    </row>
    <row r="640" spans="1:15" hidden="1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9"/>
        <v>-0.99990999999999997</v>
      </c>
    </row>
    <row r="641" spans="1:15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9"/>
        <v>-0.99999899999999997</v>
      </c>
    </row>
    <row r="642" spans="1:15" ht="43.5" hidden="1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9"/>
        <v>0.44285714285714284</v>
      </c>
    </row>
    <row r="643" spans="1:15" ht="43.5" hidden="1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10">(E643-D643)/D643</f>
        <v>0.19162499999999999</v>
      </c>
    </row>
    <row r="644" spans="1:15" ht="43.5" hidden="1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10"/>
        <v>13.604850000000001</v>
      </c>
    </row>
    <row r="645" spans="1:15" ht="43.5" hidden="1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10"/>
        <v>5.808E-2</v>
      </c>
    </row>
    <row r="646" spans="1:15" ht="43.5" hidden="1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10"/>
        <v>2.0011791999999997</v>
      </c>
    </row>
    <row r="647" spans="1:15" ht="29" hidden="1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10"/>
        <v>1.7869999999999999</v>
      </c>
    </row>
    <row r="648" spans="1:15" ht="43.5" hidden="1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10"/>
        <v>0.3187625</v>
      </c>
    </row>
    <row r="649" spans="1:15" ht="58" hidden="1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10"/>
        <v>7.0499999999999993E-2</v>
      </c>
    </row>
    <row r="650" spans="1:15" ht="29" hidden="1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10"/>
        <v>0.26822857142857143</v>
      </c>
    </row>
    <row r="651" spans="1:15" ht="43.5" hidden="1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10"/>
        <v>0.39960000000000001</v>
      </c>
    </row>
    <row r="652" spans="1:15" ht="43.5" hidden="1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10"/>
        <v>0.124</v>
      </c>
    </row>
    <row r="653" spans="1:15" ht="43.5" hidden="1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10"/>
        <v>5.28E-3</v>
      </c>
    </row>
    <row r="654" spans="1:15" ht="58" hidden="1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10"/>
        <v>4.6666666666666671E-3</v>
      </c>
    </row>
    <row r="655" spans="1:15" ht="58" hidden="1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10"/>
        <v>0.41446</v>
      </c>
    </row>
    <row r="656" spans="1:15" ht="43.5" hidden="1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10"/>
        <v>1.6729166666666666</v>
      </c>
    </row>
    <row r="657" spans="1:15" ht="43.5" hidden="1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10"/>
        <v>0.46887499999999999</v>
      </c>
    </row>
    <row r="658" spans="1:15" ht="43.5" hidden="1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10"/>
        <v>1.1355999999999999</v>
      </c>
    </row>
    <row r="659" spans="1:15" ht="43.5" hidden="1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10"/>
        <v>0.25700000000000001</v>
      </c>
    </row>
    <row r="660" spans="1:15" ht="58" hidden="1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10"/>
        <v>4.4620603710883409E-2</v>
      </c>
    </row>
    <row r="661" spans="1:15" hidden="1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10"/>
        <v>5.6666666666666671E-3</v>
      </c>
    </row>
    <row r="662" spans="1:15" ht="58" hidden="1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10"/>
        <v>-0.96941999999999995</v>
      </c>
    </row>
    <row r="663" spans="1:15" ht="43.5" hidden="1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10"/>
        <v>-0.99050000000000005</v>
      </c>
    </row>
    <row r="664" spans="1:15" ht="43.5" hidden="1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10"/>
        <v>-0.996</v>
      </c>
    </row>
    <row r="665" spans="1:15" ht="58" hidden="1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10"/>
        <v>-0.99650000000000005</v>
      </c>
    </row>
    <row r="666" spans="1:15" ht="43.5" hidden="1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10"/>
        <v>-0.92466666666666664</v>
      </c>
    </row>
    <row r="667" spans="1:15" ht="58" hidden="1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10"/>
        <v>-0.81359999999999999</v>
      </c>
    </row>
    <row r="668" spans="1:15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10"/>
        <v>-0.99995999999999996</v>
      </c>
    </row>
    <row r="669" spans="1:15" ht="58" hidden="1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10"/>
        <v>-0.89980000000000004</v>
      </c>
    </row>
    <row r="670" spans="1:15" ht="43.5" hidden="1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10"/>
        <v>-0.95440000000000003</v>
      </c>
    </row>
    <row r="671" spans="1:15" ht="58" hidden="1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10"/>
        <v>-0.78492499999999998</v>
      </c>
    </row>
    <row r="672" spans="1:15" ht="58" hidden="1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10"/>
        <v>-0.70723333333333338</v>
      </c>
    </row>
    <row r="673" spans="1:15" ht="58" hidden="1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10"/>
        <v>-0.60573333333333335</v>
      </c>
    </row>
    <row r="674" spans="1:15" ht="43.5" hidden="1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10"/>
        <v>-0.78371999999999997</v>
      </c>
    </row>
    <row r="675" spans="1:15" ht="58" hidden="1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10"/>
        <v>-0.99795</v>
      </c>
    </row>
    <row r="676" spans="1:15" ht="29" hidden="1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10"/>
        <v>-0.99970000000000003</v>
      </c>
    </row>
    <row r="677" spans="1:15" ht="43.5" hidden="1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10"/>
        <v>-0.85150000000000003</v>
      </c>
    </row>
    <row r="678" spans="1:15" ht="58" hidden="1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10"/>
        <v>-0.98529</v>
      </c>
    </row>
    <row r="679" spans="1:15" ht="72.5" hidden="1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10"/>
        <v>-0.74416000000000004</v>
      </c>
    </row>
    <row r="680" spans="1:15" ht="43.5" hidden="1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10"/>
        <v>-0.96179310344827584</v>
      </c>
    </row>
    <row r="681" spans="1:15" ht="43.5" hidden="1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10"/>
        <v>-0.84514035087719297</v>
      </c>
    </row>
    <row r="682" spans="1:15" ht="58" hidden="1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10"/>
        <v>-0.74087999999999998</v>
      </c>
    </row>
    <row r="683" spans="1:15" ht="43.5" hidden="1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10"/>
        <v>-0.99960000000000004</v>
      </c>
    </row>
    <row r="684" spans="1:15" ht="43.5" hidden="1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10"/>
        <v>-0.99894000000000005</v>
      </c>
    </row>
    <row r="685" spans="1:15" ht="43.5" hidden="1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10"/>
        <v>-0.9914857142857143</v>
      </c>
    </row>
    <row r="686" spans="1:15" ht="29" hidden="1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10"/>
        <v>-0.9251625</v>
      </c>
    </row>
    <row r="687" spans="1:15" ht="43.5" hidden="1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10"/>
        <v>-0.72350000000000003</v>
      </c>
    </row>
    <row r="688" spans="1:15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10"/>
        <v>-1</v>
      </c>
    </row>
    <row r="689" spans="1:15" ht="43.5" hidden="1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10"/>
        <v>-0.96450000000000002</v>
      </c>
    </row>
    <row r="690" spans="1:15" ht="58" hidden="1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10"/>
        <v>-0.27010000000000001</v>
      </c>
    </row>
    <row r="691" spans="1:15" ht="58" hidden="1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10"/>
        <v>-0.42351250000000001</v>
      </c>
    </row>
    <row r="692" spans="1:15" ht="29" hidden="1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10"/>
        <v>-0.87660000000000005</v>
      </c>
    </row>
    <row r="693" spans="1:15" ht="43.5" hidden="1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10"/>
        <v>-0.99480000000000002</v>
      </c>
    </row>
    <row r="694" spans="1:15" ht="43.5" hidden="1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10"/>
        <v>-0.93469999999999998</v>
      </c>
    </row>
    <row r="695" spans="1:15" ht="43.5" hidden="1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10"/>
        <v>-0.64661999999999997</v>
      </c>
    </row>
    <row r="696" spans="1:15" ht="43.5" hidden="1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10"/>
        <v>-0.99606666666666666</v>
      </c>
    </row>
    <row r="697" spans="1:15" ht="58" hidden="1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10"/>
        <v>-0.98939999999999995</v>
      </c>
    </row>
    <row r="698" spans="1:15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10"/>
        <v>-0.99999428571428572</v>
      </c>
    </row>
    <row r="699" spans="1:15" ht="43.5" hidden="1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10"/>
        <v>-0.53620000000000001</v>
      </c>
    </row>
    <row r="700" spans="1:15" ht="43.5" hidden="1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10"/>
        <v>-0.84609999999999996</v>
      </c>
    </row>
    <row r="701" spans="1:15" ht="43.5" hidden="1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10"/>
        <v>-0.17577892307692303</v>
      </c>
    </row>
    <row r="702" spans="1:15" ht="58" hidden="1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10"/>
        <v>-0.97313333333333329</v>
      </c>
    </row>
    <row r="703" spans="1:15" ht="43.5" hidden="1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10"/>
        <v>-0.73399999999999999</v>
      </c>
    </row>
    <row r="704" spans="1:15" ht="43.5" hidden="1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10"/>
        <v>-0.69186599999999998</v>
      </c>
    </row>
    <row r="705" spans="1:15" ht="43.5" hidden="1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10"/>
        <v>-0.94420000000000004</v>
      </c>
    </row>
    <row r="706" spans="1:15" ht="43.5" hidden="1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10"/>
        <v>-0.9912545454545455</v>
      </c>
    </row>
    <row r="707" spans="1:15" ht="29" hidden="1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11">(E707-D707)/D707</f>
        <v>-0.99023000000000005</v>
      </c>
    </row>
    <row r="708" spans="1:15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11"/>
        <v>-1</v>
      </c>
    </row>
    <row r="709" spans="1:15" ht="43.5" hidden="1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11"/>
        <v>-0.21072647058823532</v>
      </c>
    </row>
    <row r="710" spans="1:15" ht="43.5" hidden="1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11"/>
        <v>-0.77907499999999996</v>
      </c>
    </row>
    <row r="711" spans="1:15" ht="29" hidden="1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11"/>
        <v>-0.99593333333333334</v>
      </c>
    </row>
    <row r="712" spans="1:15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11"/>
        <v>-1</v>
      </c>
    </row>
    <row r="713" spans="1:15" ht="58" hidden="1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11"/>
        <v>-0.66208999999999996</v>
      </c>
    </row>
    <row r="714" spans="1:15" ht="58" hidden="1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11"/>
        <v>-0.99783505154639174</v>
      </c>
    </row>
    <row r="715" spans="1:15" ht="43.5" hidden="1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11"/>
        <v>-0.99204000000000003</v>
      </c>
    </row>
    <row r="716" spans="1:15" ht="43.5" hidden="1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11"/>
        <v>-0.85006666666666664</v>
      </c>
    </row>
    <row r="717" spans="1:15" ht="58" hidden="1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11"/>
        <v>-0.94949090909090905</v>
      </c>
    </row>
    <row r="718" spans="1:15" ht="43.5" hidden="1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11"/>
        <v>-0.89785714285714291</v>
      </c>
    </row>
    <row r="719" spans="1:15" hidden="1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11"/>
        <v>-0.99695</v>
      </c>
    </row>
    <row r="720" spans="1:15" ht="43.5" hidden="1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11"/>
        <v>-0.99250000000000005</v>
      </c>
    </row>
    <row r="721" spans="1:15" ht="43.5" hidden="1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11"/>
        <v>-0.98706666666666665</v>
      </c>
    </row>
    <row r="722" spans="1:15" ht="43.5" hidden="1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11"/>
        <v>0.43947368421052629</v>
      </c>
    </row>
    <row r="723" spans="1:15" ht="58" hidden="1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11"/>
        <v>0.22109756097560976</v>
      </c>
    </row>
    <row r="724" spans="1:15" ht="43.5" hidden="1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11"/>
        <v>0.32024000000000002</v>
      </c>
    </row>
    <row r="725" spans="1:15" ht="29" hidden="1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11"/>
        <v>9.3799999999999994E-2</v>
      </c>
    </row>
    <row r="726" spans="1:15" ht="58" hidden="1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11"/>
        <v>5.4715714285714319E-2</v>
      </c>
    </row>
    <row r="727" spans="1:15" ht="43.5" hidden="1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11"/>
        <v>3.5000000000000001E-3</v>
      </c>
    </row>
    <row r="728" spans="1:15" ht="43.5" hidden="1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11"/>
        <v>1.4E-2</v>
      </c>
    </row>
    <row r="729" spans="1:15" ht="58" hidden="1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11"/>
        <v>0.55514285714285716</v>
      </c>
    </row>
    <row r="730" spans="1:15" ht="43.5" hidden="1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11"/>
        <v>5.5659999999999973E-2</v>
      </c>
    </row>
    <row r="731" spans="1:15" ht="43.5" hidden="1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11"/>
        <v>0.30649999999999999</v>
      </c>
    </row>
    <row r="732" spans="1:15" ht="29" hidden="1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11"/>
        <v>0.32190000000000002</v>
      </c>
    </row>
    <row r="733" spans="1:15" ht="43.5" hidden="1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11"/>
        <v>0.26</v>
      </c>
    </row>
    <row r="734" spans="1:15" ht="43.5" hidden="1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11"/>
        <v>0.6</v>
      </c>
    </row>
    <row r="735" spans="1:15" ht="58" hidden="1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11"/>
        <v>0.20480000000000001</v>
      </c>
    </row>
    <row r="736" spans="1:15" ht="43.5" hidden="1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11"/>
        <v>0.25529411764705884</v>
      </c>
    </row>
    <row r="737" spans="1:15" ht="43.5" hidden="1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11"/>
        <v>0.14406382978723403</v>
      </c>
    </row>
    <row r="738" spans="1:15" ht="43.5" hidden="1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11"/>
        <v>2.151388888888889</v>
      </c>
    </row>
    <row r="739" spans="1:15" ht="43.5" hidden="1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11"/>
        <v>0.224</v>
      </c>
    </row>
    <row r="740" spans="1:15" ht="29" hidden="1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11"/>
        <v>6.7333333333333328E-2</v>
      </c>
    </row>
    <row r="741" spans="1:15" ht="43.5" hidden="1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11"/>
        <v>0.58333333333333337</v>
      </c>
    </row>
    <row r="742" spans="1:15" ht="58" hidden="1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11"/>
        <v>7.3999999999999996E-2</v>
      </c>
    </row>
    <row r="743" spans="1:15" ht="29" hidden="1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11"/>
        <v>2.2599999999999943E-2</v>
      </c>
    </row>
    <row r="744" spans="1:15" ht="58" hidden="1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11"/>
        <v>0.10714285714285714</v>
      </c>
    </row>
    <row r="745" spans="1:15" ht="43.5" hidden="1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11"/>
        <v>0.48</v>
      </c>
    </row>
    <row r="746" spans="1:15" ht="43.5" hidden="1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11"/>
        <v>2.3199999999999998E-2</v>
      </c>
    </row>
    <row r="747" spans="1:15" ht="58" hidden="1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11"/>
        <v>0.79099099099099102</v>
      </c>
    </row>
    <row r="748" spans="1:15" ht="29" hidden="1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11"/>
        <v>0.11081352527619685</v>
      </c>
    </row>
    <row r="749" spans="1:15" ht="43.5" hidden="1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11"/>
        <v>4.2857142857142855E-4</v>
      </c>
    </row>
    <row r="750" spans="1:15" ht="43.5" hidden="1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11"/>
        <v>2.5000000000000001E-3</v>
      </c>
    </row>
    <row r="751" spans="1:15" ht="43.5" hidden="1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11"/>
        <v>5.5599999999999997E-2</v>
      </c>
    </row>
    <row r="752" spans="1:15" ht="43.5" hidden="1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11"/>
        <v>2.5877587758775876E-2</v>
      </c>
    </row>
    <row r="753" spans="1:15" ht="43.5" hidden="1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11"/>
        <v>0.185</v>
      </c>
    </row>
    <row r="754" spans="1:15" ht="58" hidden="1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11"/>
        <v>0.11700000000000001</v>
      </c>
    </row>
    <row r="755" spans="1:15" ht="43.5" hidden="1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11"/>
        <v>0.28000000000000003</v>
      </c>
    </row>
    <row r="756" spans="1:15" ht="58" hidden="1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11"/>
        <v>3.7499999999999999E-2</v>
      </c>
    </row>
    <row r="757" spans="1:15" ht="43.5" hidden="1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11"/>
        <v>1.9076000000000023E-2</v>
      </c>
    </row>
    <row r="758" spans="1:15" ht="43.5" hidden="1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11"/>
        <v>0.17714285714285713</v>
      </c>
    </row>
    <row r="759" spans="1:15" ht="43.5" hidden="1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11"/>
        <v>1.38</v>
      </c>
    </row>
    <row r="760" spans="1:15" ht="29" hidden="1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11"/>
        <v>0.02</v>
      </c>
    </row>
    <row r="761" spans="1:15" ht="43.5" hidden="1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11"/>
        <v>1.9199999999999998E-2</v>
      </c>
    </row>
    <row r="762" spans="1:15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11"/>
        <v>-1</v>
      </c>
    </row>
    <row r="763" spans="1:15" ht="43.5" hidden="1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11"/>
        <v>-0.95299999999999996</v>
      </c>
    </row>
    <row r="764" spans="1:15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11"/>
        <v>-1</v>
      </c>
    </row>
    <row r="765" spans="1:15" ht="43.5" hidden="1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11"/>
        <v>-0.99883449883449882</v>
      </c>
    </row>
    <row r="766" spans="1:15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11"/>
        <v>-1</v>
      </c>
    </row>
    <row r="767" spans="1:15" ht="43.5" hidden="1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11"/>
        <v>-0.6398571428571429</v>
      </c>
    </row>
    <row r="768" spans="1:15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11"/>
        <v>-1</v>
      </c>
    </row>
    <row r="769" spans="1:15" ht="72.5" hidden="1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11"/>
        <v>-0.96460000000000001</v>
      </c>
    </row>
    <row r="770" spans="1:15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11"/>
        <v>-1</v>
      </c>
    </row>
    <row r="771" spans="1:15" ht="58" hidden="1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12">(E771-D771)/D771</f>
        <v>-0.58599999999999997</v>
      </c>
    </row>
    <row r="772" spans="1:15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12"/>
        <v>-1</v>
      </c>
    </row>
    <row r="773" spans="1:15" ht="43.5" hidden="1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12"/>
        <v>-0.99973684210526315</v>
      </c>
    </row>
    <row r="774" spans="1:15" ht="58" hidden="1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12"/>
        <v>-0.96666666666666667</v>
      </c>
    </row>
    <row r="775" spans="1:15" ht="43.5" hidden="1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12"/>
        <v>-0.99148709763234899</v>
      </c>
    </row>
    <row r="776" spans="1:15" ht="43.5" hidden="1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12"/>
        <v>-0.29799999999999999</v>
      </c>
    </row>
    <row r="777" spans="1:15" ht="43.5" hidden="1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12"/>
        <v>-0.98299999999999998</v>
      </c>
    </row>
    <row r="778" spans="1:15" ht="43.5" hidden="1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12"/>
        <v>-0.48599999999999999</v>
      </c>
    </row>
    <row r="779" spans="1:15" ht="58" hidden="1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12"/>
        <v>-0.99299999999999999</v>
      </c>
    </row>
    <row r="780" spans="1:15" ht="43.5" hidden="1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12"/>
        <v>-0.996</v>
      </c>
    </row>
    <row r="781" spans="1:15" ht="58" hidden="1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12"/>
        <v>-0.97333333333333338</v>
      </c>
    </row>
    <row r="782" spans="1:15" ht="43.5" hidden="1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12"/>
        <v>0.04</v>
      </c>
    </row>
    <row r="783" spans="1:15" ht="43.5" hidden="1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12"/>
        <v>0.33153750000000004</v>
      </c>
    </row>
    <row r="784" spans="1:15" ht="43.5" hidden="1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12"/>
        <v>0</v>
      </c>
    </row>
    <row r="785" spans="1:15" ht="43.5" hidden="1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12"/>
        <v>0.48133333333333334</v>
      </c>
    </row>
    <row r="786" spans="1:15" ht="43.5" hidden="1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12"/>
        <v>2.5000000000000001E-2</v>
      </c>
    </row>
    <row r="787" spans="1:15" ht="58" hidden="1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12"/>
        <v>0.80628</v>
      </c>
    </row>
    <row r="788" spans="1:15" ht="43.5" hidden="1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12"/>
        <v>0.42799999999999999</v>
      </c>
    </row>
    <row r="789" spans="1:15" ht="43.5" hidden="1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12"/>
        <v>0.14166666666666666</v>
      </c>
    </row>
    <row r="790" spans="1:15" ht="43.5" hidden="1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12"/>
        <v>1.03505</v>
      </c>
    </row>
    <row r="791" spans="1:15" ht="43.5" hidden="1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12"/>
        <v>9.4117647058823528E-2</v>
      </c>
    </row>
    <row r="792" spans="1:15" ht="43.5" hidden="1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12"/>
        <v>0.44374599999999992</v>
      </c>
    </row>
    <row r="793" spans="1:15" ht="43.5" hidden="1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12"/>
        <v>3.8666666666666669E-2</v>
      </c>
    </row>
    <row r="794" spans="1:15" ht="29" hidden="1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12"/>
        <v>4.4440000000000512E-3</v>
      </c>
    </row>
    <row r="795" spans="1:15" ht="43.5" hidden="1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12"/>
        <v>2.7792727272727212E-2</v>
      </c>
    </row>
    <row r="796" spans="1:15" ht="43.5" hidden="1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12"/>
        <v>5.3124999999999999E-2</v>
      </c>
    </row>
    <row r="797" spans="1:15" ht="43.5" hidden="1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12"/>
        <v>0.11785714285714285</v>
      </c>
    </row>
    <row r="798" spans="1:15" ht="58" hidden="1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12"/>
        <v>1.35E-2</v>
      </c>
    </row>
    <row r="799" spans="1:15" ht="43.5" hidden="1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12"/>
        <v>7.5333333333333335E-2</v>
      </c>
    </row>
    <row r="800" spans="1:15" ht="43.5" hidden="1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12"/>
        <v>0.14885714285714285</v>
      </c>
    </row>
    <row r="801" spans="1:15" ht="58" hidden="1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12"/>
        <v>2.0000000000000001E-4</v>
      </c>
    </row>
    <row r="802" spans="1:15" ht="43.5" hidden="1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12"/>
        <v>0.52133333333333332</v>
      </c>
    </row>
    <row r="803" spans="1:15" ht="43.5" hidden="1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12"/>
        <v>0.11521499999999991</v>
      </c>
    </row>
    <row r="804" spans="1:15" ht="58" hidden="1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12"/>
        <v>1.3333333333333334E-2</v>
      </c>
    </row>
    <row r="805" spans="1:15" ht="43.5" hidden="1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12"/>
        <v>0.2326086956521739</v>
      </c>
    </row>
    <row r="806" spans="1:15" ht="43.5" hidden="1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12"/>
        <v>0</v>
      </c>
    </row>
    <row r="807" spans="1:15" ht="43.5" hidden="1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12"/>
        <v>0.05</v>
      </c>
    </row>
    <row r="808" spans="1:15" hidden="1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12"/>
        <v>4.4374999999999998E-2</v>
      </c>
    </row>
    <row r="809" spans="1:15" ht="29" hidden="1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12"/>
        <v>5.1249999999999997E-2</v>
      </c>
    </row>
    <row r="810" spans="1:15" ht="43.5" hidden="1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12"/>
        <v>0</v>
      </c>
    </row>
    <row r="811" spans="1:15" ht="43.5" hidden="1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12"/>
        <v>3.7749999999999999E-2</v>
      </c>
    </row>
    <row r="812" spans="1:15" ht="43.5" hidden="1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12"/>
        <v>0.05</v>
      </c>
    </row>
    <row r="813" spans="1:15" ht="29" hidden="1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12"/>
        <v>0.04</v>
      </c>
    </row>
    <row r="814" spans="1:15" ht="43.5" hidden="1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12"/>
        <v>0.51833333333333331</v>
      </c>
    </row>
    <row r="815" spans="1:15" ht="29" hidden="1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12"/>
        <v>0.59996000000000005</v>
      </c>
    </row>
    <row r="816" spans="1:15" ht="43.5" hidden="1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12"/>
        <v>0.27300000000000002</v>
      </c>
    </row>
    <row r="817" spans="1:15" ht="29" hidden="1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12"/>
        <v>7.0000000000000007E-2</v>
      </c>
    </row>
    <row r="818" spans="1:15" ht="29" hidden="1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12"/>
        <v>0.15122142857142859</v>
      </c>
    </row>
    <row r="819" spans="1:15" ht="43.5" hidden="1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12"/>
        <v>0.37110666666666658</v>
      </c>
    </row>
    <row r="820" spans="1:15" ht="43.5" hidden="1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12"/>
        <v>0.55714285714285716</v>
      </c>
    </row>
    <row r="821" spans="1:15" ht="29" hidden="1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12"/>
        <v>8.7499999999999994E-2</v>
      </c>
    </row>
    <row r="822" spans="1:15" ht="43.5" hidden="1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12"/>
        <v>0.34050000000000002</v>
      </c>
    </row>
    <row r="823" spans="1:15" ht="43.5" hidden="1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12"/>
        <v>0</v>
      </c>
    </row>
    <row r="824" spans="1:15" ht="43.5" hidden="1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12"/>
        <v>0.19166666666666668</v>
      </c>
    </row>
    <row r="825" spans="1:15" ht="43.5" hidden="1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12"/>
        <v>0.79500000000000004</v>
      </c>
    </row>
    <row r="826" spans="1:15" ht="58" hidden="1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12"/>
        <v>0.34381249999999997</v>
      </c>
    </row>
    <row r="827" spans="1:15" ht="29" hidden="1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12"/>
        <v>4.3200000000000001E-3</v>
      </c>
    </row>
    <row r="828" spans="1:15" ht="43.5" hidden="1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12"/>
        <v>1.4545454545454545E-2</v>
      </c>
    </row>
    <row r="829" spans="1:15" ht="58" hidden="1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12"/>
        <v>3.3333333333333333E-2</v>
      </c>
    </row>
    <row r="830" spans="1:15" ht="58" hidden="1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12"/>
        <v>7.0000000000000007E-2</v>
      </c>
    </row>
    <row r="831" spans="1:15" ht="58" hidden="1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12"/>
        <v>0.04</v>
      </c>
    </row>
    <row r="832" spans="1:15" ht="43.5" hidden="1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12"/>
        <v>7.8333333333333338E-2</v>
      </c>
    </row>
    <row r="833" spans="1:15" ht="43.5" hidden="1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12"/>
        <v>1.3333333333333333</v>
      </c>
    </row>
    <row r="834" spans="1:15" ht="43.5" hidden="1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12"/>
        <v>6.0706666666666331E-3</v>
      </c>
    </row>
    <row r="835" spans="1:15" hidden="1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13">(E835-D835)/D835</f>
        <v>1.6666666666666666E-2</v>
      </c>
    </row>
    <row r="836" spans="1:15" ht="58" hidden="1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13"/>
        <v>0.31018181818181817</v>
      </c>
    </row>
    <row r="837" spans="1:15" ht="43.5" hidden="1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13"/>
        <v>0.17249999999999999</v>
      </c>
    </row>
    <row r="838" spans="1:15" hidden="1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13"/>
        <v>9.3040000000000865E-3</v>
      </c>
    </row>
    <row r="839" spans="1:15" ht="43.5" hidden="1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13"/>
        <v>0.218</v>
      </c>
    </row>
    <row r="840" spans="1:15" ht="43.5" hidden="1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13"/>
        <v>0.45400000000000001</v>
      </c>
    </row>
    <row r="841" spans="1:15" ht="43.5" hidden="1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13"/>
        <v>0.16616599999999998</v>
      </c>
    </row>
    <row r="842" spans="1:15" ht="43.5" hidden="1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13"/>
        <v>0.20416599999999999</v>
      </c>
    </row>
    <row r="843" spans="1:15" ht="58" hidden="1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13"/>
        <v>1.32E-2</v>
      </c>
    </row>
    <row r="844" spans="1:15" ht="43.5" hidden="1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13"/>
        <v>4.3200000000000002E-2</v>
      </c>
    </row>
    <row r="845" spans="1:15" ht="43.5" hidden="1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13"/>
        <v>1.6713333333333333</v>
      </c>
    </row>
    <row r="846" spans="1:15" ht="58" hidden="1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13"/>
        <v>0.94133333333333336</v>
      </c>
    </row>
    <row r="847" spans="1:15" ht="43.5" hidden="1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13"/>
        <v>0.20380200000000004</v>
      </c>
    </row>
    <row r="848" spans="1:15" ht="43.5" hidden="1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13"/>
        <v>0.2200090909090909</v>
      </c>
    </row>
    <row r="849" spans="1:15" ht="29" hidden="1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13"/>
        <v>0</v>
      </c>
    </row>
    <row r="850" spans="1:15" ht="43.5" hidden="1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13"/>
        <v>0</v>
      </c>
    </row>
    <row r="851" spans="1:15" ht="58" hidden="1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13"/>
        <v>0.19900000000000001</v>
      </c>
    </row>
    <row r="852" spans="1:15" ht="43.5" hidden="1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13"/>
        <v>0.55174999999999996</v>
      </c>
    </row>
    <row r="853" spans="1:15" ht="43.5" hidden="1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13"/>
        <v>0.30449999999999999</v>
      </c>
    </row>
    <row r="854" spans="1:15" ht="29" hidden="1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13"/>
        <v>4.9714285714285711E-2</v>
      </c>
    </row>
    <row r="855" spans="1:15" ht="43.5" hidden="1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13"/>
        <v>0</v>
      </c>
    </row>
    <row r="856" spans="1:15" ht="43.5" hidden="1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13"/>
        <v>0.18220503597122312</v>
      </c>
    </row>
    <row r="857" spans="1:15" ht="29" hidden="1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13"/>
        <v>3.4482758620689655E-2</v>
      </c>
    </row>
    <row r="858" spans="1:15" ht="58" hidden="1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13"/>
        <v>1.18</v>
      </c>
    </row>
    <row r="859" spans="1:15" ht="43.5" hidden="1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13"/>
        <v>0</v>
      </c>
    </row>
    <row r="860" spans="1:15" ht="43.5" hidden="1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13"/>
        <v>0.44005833333333327</v>
      </c>
    </row>
    <row r="861" spans="1:15" ht="43.5" hidden="1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13"/>
        <v>4.675E-2</v>
      </c>
    </row>
    <row r="862" spans="1:15" ht="43.5" hidden="1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13"/>
        <v>-0.81857142857142862</v>
      </c>
    </row>
    <row r="863" spans="1:15" ht="43.5" hidden="1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13"/>
        <v>-0.97755555555555551</v>
      </c>
    </row>
    <row r="864" spans="1:15" ht="43.5" hidden="1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13"/>
        <v>-0.99660000000000004</v>
      </c>
    </row>
    <row r="865" spans="1:15" ht="43.5" hidden="1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13"/>
        <v>-0.95499999999999996</v>
      </c>
    </row>
    <row r="866" spans="1:15" ht="43.5" hidden="1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13"/>
        <v>-0.58461538461538465</v>
      </c>
    </row>
    <row r="867" spans="1:15" ht="43.5" hidden="1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13"/>
        <v>-0.9795454545454545</v>
      </c>
    </row>
    <row r="868" spans="1:15" ht="43.5" hidden="1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13"/>
        <v>-0.81714285714285717</v>
      </c>
    </row>
    <row r="869" spans="1:15" ht="58" hidden="1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13"/>
        <v>-0.75980000000000003</v>
      </c>
    </row>
    <row r="870" spans="1:15" ht="58" hidden="1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13"/>
        <v>-0.99888888888888894</v>
      </c>
    </row>
    <row r="871" spans="1:15" ht="58" hidden="1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13"/>
        <v>-0.88181818181818183</v>
      </c>
    </row>
    <row r="872" spans="1:15" ht="43.5" hidden="1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13"/>
        <v>-0.99690000000000001</v>
      </c>
    </row>
    <row r="873" spans="1:15" ht="58" hidden="1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13"/>
        <v>-0.9458333333333333</v>
      </c>
    </row>
    <row r="874" spans="1:15" ht="43.5" hidden="1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13"/>
        <v>-0.99187499999999995</v>
      </c>
    </row>
    <row r="875" spans="1:15" ht="29" hidden="1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13"/>
        <v>-0.9871428571428571</v>
      </c>
    </row>
    <row r="876" spans="1:15" ht="58" hidden="1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13"/>
        <v>-0.75666666666666671</v>
      </c>
    </row>
    <row r="877" spans="1:15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13"/>
        <v>-1</v>
      </c>
    </row>
    <row r="878" spans="1:15" ht="29" hidden="1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13"/>
        <v>-0.59200507614213194</v>
      </c>
    </row>
    <row r="879" spans="1:15" ht="58" hidden="1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13"/>
        <v>-0.32450000000000001</v>
      </c>
    </row>
    <row r="880" spans="1:15" ht="43.5" hidden="1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13"/>
        <v>-0.98699999999999999</v>
      </c>
    </row>
    <row r="881" spans="1:15" ht="43.5" hidden="1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13"/>
        <v>-0.69333333333333336</v>
      </c>
    </row>
    <row r="882" spans="1:15" ht="43.5" hidden="1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13"/>
        <v>-0.97010582010582014</v>
      </c>
    </row>
    <row r="883" spans="1:15" ht="43.5" hidden="1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13"/>
        <v>-0.99199999999999999</v>
      </c>
    </row>
    <row r="884" spans="1:15" ht="43.5" hidden="1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13"/>
        <v>-0.79866666666666664</v>
      </c>
    </row>
    <row r="885" spans="1:15" ht="58" hidden="1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13"/>
        <v>-0.5998</v>
      </c>
    </row>
    <row r="886" spans="1:15" ht="43.5" hidden="1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13"/>
        <v>-0.99</v>
      </c>
    </row>
    <row r="887" spans="1:15" ht="43.5" hidden="1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13"/>
        <v>-0.25</v>
      </c>
    </row>
    <row r="888" spans="1:15" ht="58" hidden="1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13"/>
        <v>-0.59</v>
      </c>
    </row>
    <row r="889" spans="1:15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13"/>
        <v>-1</v>
      </c>
    </row>
    <row r="890" spans="1:15" ht="58" hidden="1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13"/>
        <v>-0.92800000000000005</v>
      </c>
    </row>
    <row r="891" spans="1:15" ht="43.5" hidden="1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13"/>
        <v>-0.90558720000000004</v>
      </c>
    </row>
    <row r="892" spans="1:15" ht="58" hidden="1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13"/>
        <v>-0.95833333333333337</v>
      </c>
    </row>
    <row r="893" spans="1:15" ht="43.5" hidden="1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13"/>
        <v>-0.96750000000000003</v>
      </c>
    </row>
    <row r="894" spans="1:15" ht="43.5" hidden="1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13"/>
        <v>-0.59250000000000003</v>
      </c>
    </row>
    <row r="895" spans="1:15" ht="43.5" hidden="1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13"/>
        <v>-0.9</v>
      </c>
    </row>
    <row r="896" spans="1:15" ht="43.5" hidden="1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13"/>
        <v>-0.60829999999999995</v>
      </c>
    </row>
    <row r="897" spans="1:15" ht="58" hidden="1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13"/>
        <v>-0.97562499999999996</v>
      </c>
    </row>
    <row r="898" spans="1:15" ht="58" hidden="1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13"/>
        <v>-0.6</v>
      </c>
    </row>
    <row r="899" spans="1:15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14">(E899-D899)/D899</f>
        <v>-1</v>
      </c>
    </row>
    <row r="900" spans="1:15" ht="43.5" hidden="1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14"/>
        <v>-0.97199999999999998</v>
      </c>
    </row>
    <row r="901" spans="1:15" ht="43.5" hidden="1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14"/>
        <v>-0.62666666666666671</v>
      </c>
    </row>
    <row r="902" spans="1:15" ht="29" hidden="1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14"/>
        <v>-0.99580000000000002</v>
      </c>
    </row>
    <row r="903" spans="1:15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14"/>
        <v>-1</v>
      </c>
    </row>
    <row r="904" spans="1:15" ht="58" hidden="1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14"/>
        <v>-0.997</v>
      </c>
    </row>
    <row r="905" spans="1:15" ht="43.5" hidden="1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14"/>
        <v>-0.96799999999999997</v>
      </c>
    </row>
    <row r="906" spans="1:15" ht="43.5" hidden="1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14"/>
        <v>-0.99697999999999998</v>
      </c>
    </row>
    <row r="907" spans="1:15" ht="43.5" hidden="1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14"/>
        <v>-0.9698461538461538</v>
      </c>
    </row>
    <row r="908" spans="1:15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14"/>
        <v>-1</v>
      </c>
    </row>
    <row r="909" spans="1:15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14"/>
        <v>-1</v>
      </c>
    </row>
    <row r="910" spans="1:15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14"/>
        <v>-1</v>
      </c>
    </row>
    <row r="911" spans="1:15" ht="58" hidden="1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14"/>
        <v>-0.96750000000000003</v>
      </c>
    </row>
    <row r="912" spans="1:15" ht="43.5" hidden="1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14"/>
        <v>-0.77636363636363637</v>
      </c>
    </row>
    <row r="913" spans="1:15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14"/>
        <v>-1</v>
      </c>
    </row>
    <row r="914" spans="1:15" ht="43.5" hidden="1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14"/>
        <v>-0.99142857142857144</v>
      </c>
    </row>
    <row r="915" spans="1:15" ht="43.5" hidden="1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14"/>
        <v>-0.93393333333333328</v>
      </c>
    </row>
    <row r="916" spans="1:15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14"/>
        <v>-1</v>
      </c>
    </row>
    <row r="917" spans="1:15" ht="43.5" hidden="1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14"/>
        <v>-0.94230769230769229</v>
      </c>
    </row>
    <row r="918" spans="1:15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14"/>
        <v>-1</v>
      </c>
    </row>
    <row r="919" spans="1:15" ht="58" hidden="1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14"/>
        <v>-0.99399999999999999</v>
      </c>
    </row>
    <row r="920" spans="1:15" ht="58" hidden="1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14"/>
        <v>-0.94974358974358974</v>
      </c>
    </row>
    <row r="921" spans="1:15" hidden="1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14"/>
        <v>-0.995</v>
      </c>
    </row>
    <row r="922" spans="1:15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14"/>
        <v>-1</v>
      </c>
    </row>
    <row r="923" spans="1:15" ht="58" hidden="1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14"/>
        <v>-0.69099999999999995</v>
      </c>
    </row>
    <row r="924" spans="1:15" ht="43.5" hidden="1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14"/>
        <v>-0.78962962962962968</v>
      </c>
    </row>
    <row r="925" spans="1:15" ht="43.5" hidden="1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14"/>
        <v>-0.97799999999999998</v>
      </c>
    </row>
    <row r="926" spans="1:15" ht="58" hidden="1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14"/>
        <v>-0.89100000000000001</v>
      </c>
    </row>
    <row r="927" spans="1:15" ht="43.5" hidden="1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14"/>
        <v>-0.97333333333333338</v>
      </c>
    </row>
    <row r="928" spans="1:15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14"/>
        <v>-1</v>
      </c>
    </row>
    <row r="929" spans="1:15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14"/>
        <v>-1</v>
      </c>
    </row>
    <row r="930" spans="1:15" ht="43.5" hidden="1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14"/>
        <v>-0.89137931034482754</v>
      </c>
    </row>
    <row r="931" spans="1:15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14"/>
        <v>-1</v>
      </c>
    </row>
    <row r="932" spans="1:15" ht="58" hidden="1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14"/>
        <v>-0.6166666666666667</v>
      </c>
    </row>
    <row r="933" spans="1:15" ht="43.5" hidden="1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14"/>
        <v>-0.9345</v>
      </c>
    </row>
    <row r="934" spans="1:15" ht="29" hidden="1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14"/>
        <v>-0.85463157894736841</v>
      </c>
    </row>
    <row r="935" spans="1:15" ht="43.5" hidden="1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14"/>
        <v>-0.94</v>
      </c>
    </row>
    <row r="936" spans="1:15" ht="43.5" hidden="1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14"/>
        <v>-0.69599999999999995</v>
      </c>
    </row>
    <row r="937" spans="1:15" ht="43.5" hidden="1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14"/>
        <v>-0.98571428571428577</v>
      </c>
    </row>
    <row r="938" spans="1:15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14"/>
        <v>-1</v>
      </c>
    </row>
    <row r="939" spans="1:15" ht="43.5" hidden="1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14"/>
        <v>-0.98857142857142855</v>
      </c>
    </row>
    <row r="940" spans="1:15" ht="43.5" hidden="1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14"/>
        <v>-0.99642857142857144</v>
      </c>
    </row>
    <row r="941" spans="1:15" ht="43.5" hidden="1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14"/>
        <v>-0.98545454545454547</v>
      </c>
    </row>
    <row r="942" spans="1:15" ht="43.5" hidden="1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14"/>
        <v>-0.82844444444444443</v>
      </c>
    </row>
    <row r="943" spans="1:15" ht="58" hidden="1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14"/>
        <v>-0.97677999999999998</v>
      </c>
    </row>
    <row r="944" spans="1:15" ht="58" hidden="1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14"/>
        <v>-0.91093333333333337</v>
      </c>
    </row>
    <row r="945" spans="1:15" ht="29" hidden="1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14"/>
        <v>-0.90366666666666662</v>
      </c>
    </row>
    <row r="946" spans="1:15" ht="43.5" hidden="1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14"/>
        <v>-0.86673999999999995</v>
      </c>
    </row>
    <row r="947" spans="1:15" ht="43.5" hidden="1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14"/>
        <v>-0.97516000000000003</v>
      </c>
    </row>
    <row r="948" spans="1:15" ht="43.5" hidden="1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14"/>
        <v>-0.98093333333333332</v>
      </c>
    </row>
    <row r="949" spans="1:15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14"/>
        <v>-1</v>
      </c>
    </row>
    <row r="950" spans="1:15" ht="58" hidden="1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14"/>
        <v>-0.88</v>
      </c>
    </row>
    <row r="951" spans="1:15" ht="43.5" hidden="1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14"/>
        <v>-0.98634999999999995</v>
      </c>
    </row>
    <row r="952" spans="1:15" ht="43.5" hidden="1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14"/>
        <v>-0.71960000000000002</v>
      </c>
    </row>
    <row r="953" spans="1:15" hidden="1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14"/>
        <v>-0.61609999999999998</v>
      </c>
    </row>
    <row r="954" spans="1:15" ht="29" hidden="1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14"/>
        <v>-0.60057142857142853</v>
      </c>
    </row>
    <row r="955" spans="1:15" ht="43.5" hidden="1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14"/>
        <v>-0.99160000000000004</v>
      </c>
    </row>
    <row r="956" spans="1:15" ht="43.5" hidden="1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14"/>
        <v>-0.56593333333333329</v>
      </c>
    </row>
    <row r="957" spans="1:15" ht="43.5" hidden="1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14"/>
        <v>-0.94338666666666671</v>
      </c>
    </row>
    <row r="958" spans="1:15" ht="58" hidden="1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14"/>
        <v>-0.98277999999999999</v>
      </c>
    </row>
    <row r="959" spans="1:15" ht="29" hidden="1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14"/>
        <v>-0.98058333333333336</v>
      </c>
    </row>
    <row r="960" spans="1:15" ht="58" hidden="1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14"/>
        <v>-0.88671724315288669</v>
      </c>
    </row>
    <row r="961" spans="1:15" ht="43.5" hidden="1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14"/>
        <v>-0.61140000000000005</v>
      </c>
    </row>
    <row r="962" spans="1:15" ht="43.5" hidden="1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14"/>
        <v>-0.53899371069182389</v>
      </c>
    </row>
    <row r="963" spans="1:15" ht="43.5" hidden="1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15">(E963-D963)/D963</f>
        <v>-0.57811578947368425</v>
      </c>
    </row>
    <row r="964" spans="1:15" ht="43.5" hidden="1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15"/>
        <v>-0.71519999999999995</v>
      </c>
    </row>
    <row r="965" spans="1:15" ht="29" hidden="1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15"/>
        <v>-0.98922857142857146</v>
      </c>
    </row>
    <row r="966" spans="1:15" ht="58" hidden="1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15"/>
        <v>-0.99200909090909095</v>
      </c>
    </row>
    <row r="967" spans="1:15" ht="43.5" hidden="1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15"/>
        <v>-0.98807999999999996</v>
      </c>
    </row>
    <row r="968" spans="1:15" ht="43.5" hidden="1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15"/>
        <v>-0.85199999999999998</v>
      </c>
    </row>
    <row r="969" spans="1:15" ht="43.5" hidden="1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15"/>
        <v>-0.82189999999999996</v>
      </c>
    </row>
    <row r="970" spans="1:15" ht="43.5" hidden="1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15"/>
        <v>-0.98675000000000002</v>
      </c>
    </row>
    <row r="971" spans="1:15" ht="29" hidden="1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15"/>
        <v>-0.53333333333333333</v>
      </c>
    </row>
    <row r="972" spans="1:15" ht="58" hidden="1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15"/>
        <v>-0.54079999999999995</v>
      </c>
    </row>
    <row r="973" spans="1:15" ht="43.5" hidden="1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15"/>
        <v>-0.99773999999999996</v>
      </c>
    </row>
    <row r="974" spans="1:15" ht="43.5" hidden="1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15"/>
        <v>-0.65375000000000005</v>
      </c>
    </row>
    <row r="975" spans="1:15" ht="58" hidden="1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15"/>
        <v>-0.97945000000000004</v>
      </c>
    </row>
    <row r="976" spans="1:15" ht="43.5" hidden="1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15"/>
        <v>-0.99439999999999995</v>
      </c>
    </row>
    <row r="977" spans="1:15" ht="43.5" hidden="1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15"/>
        <v>-0.97392999999999996</v>
      </c>
    </row>
    <row r="978" spans="1:15" ht="43.5" hidden="1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15"/>
        <v>-0.98073999999999995</v>
      </c>
    </row>
    <row r="979" spans="1:15" ht="43.5" hidden="1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15"/>
        <v>-0.66333333333333333</v>
      </c>
    </row>
    <row r="980" spans="1:15" ht="43.5" hidden="1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15"/>
        <v>-0.4373673281700976</v>
      </c>
    </row>
    <row r="981" spans="1:15" ht="58" hidden="1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15"/>
        <v>-0.171824</v>
      </c>
    </row>
    <row r="982" spans="1:15" ht="58" hidden="1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15"/>
        <v>-0.85140000000000005</v>
      </c>
    </row>
    <row r="983" spans="1:15" ht="58" hidden="1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15"/>
        <v>-0.9998762487624876</v>
      </c>
    </row>
    <row r="984" spans="1:15" ht="29" hidden="1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15"/>
        <v>-0.9998285714285714</v>
      </c>
    </row>
    <row r="985" spans="1:15" ht="58" hidden="1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15"/>
        <v>-0.7049386388278529</v>
      </c>
    </row>
    <row r="986" spans="1:15" ht="72.5" hidden="1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15"/>
        <v>-0.98939999999999995</v>
      </c>
    </row>
    <row r="987" spans="1:15" ht="43.5" hidden="1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15"/>
        <v>-0.93706666666666671</v>
      </c>
    </row>
    <row r="988" spans="1:15" ht="58" hidden="1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15"/>
        <v>-0.87250000000000005</v>
      </c>
    </row>
    <row r="989" spans="1:15" ht="43.5" hidden="1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15"/>
        <v>-0.86780000000000002</v>
      </c>
    </row>
    <row r="990" spans="1:15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15"/>
        <v>-1</v>
      </c>
    </row>
    <row r="991" spans="1:15" ht="29" hidden="1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15"/>
        <v>-0.83230000000000004</v>
      </c>
    </row>
    <row r="992" spans="1:15" ht="43.5" hidden="1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15"/>
        <v>-0.99895999999999996</v>
      </c>
    </row>
    <row r="993" spans="1:15" ht="72.5" hidden="1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15"/>
        <v>-0.95760000000000001</v>
      </c>
    </row>
    <row r="994" spans="1:15" ht="43.5" hidden="1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15"/>
        <v>-0.99533000000000005</v>
      </c>
    </row>
    <row r="995" spans="1:15" ht="43.5" hidden="1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15"/>
        <v>-0.74912857142857148</v>
      </c>
    </row>
    <row r="996" spans="1:15" ht="58" hidden="1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15"/>
        <v>-0.97665500000000005</v>
      </c>
    </row>
    <row r="997" spans="1:15" ht="43.5" hidden="1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15"/>
        <v>-0.9274</v>
      </c>
    </row>
    <row r="998" spans="1:15" ht="43.5" hidden="1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15"/>
        <v>-0.98375000000000001</v>
      </c>
    </row>
    <row r="999" spans="1:15" ht="29" hidden="1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15"/>
        <v>-0.98699999999999999</v>
      </c>
    </row>
    <row r="1000" spans="1:15" ht="43.5" hidden="1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15"/>
        <v>-0.41441666666666666</v>
      </c>
    </row>
    <row r="1001" spans="1:15" ht="43.5" hidden="1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15"/>
        <v>-0.92211333333333334</v>
      </c>
    </row>
    <row r="1002" spans="1:15" ht="43.5" hidden="1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15"/>
        <v>-0.97784285235274393</v>
      </c>
    </row>
    <row r="1003" spans="1:15" ht="58" hidden="1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15"/>
        <v>0.04</v>
      </c>
    </row>
    <row r="1004" spans="1:15" ht="43.5" hidden="1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15"/>
        <v>-0.70397039703970399</v>
      </c>
    </row>
    <row r="1005" spans="1:15" ht="43.5" hidden="1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15"/>
        <v>-0.83945000000000003</v>
      </c>
    </row>
    <row r="1006" spans="1:15" ht="29" hidden="1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15"/>
        <v>-0.17791999999999999</v>
      </c>
    </row>
    <row r="1007" spans="1:15" ht="43.5" hidden="1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15"/>
        <v>-0.24948999999999999</v>
      </c>
    </row>
    <row r="1008" spans="1:15" ht="43.5" hidden="1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15"/>
        <v>-0.9415</v>
      </c>
    </row>
    <row r="1009" spans="1:15" ht="43.5" hidden="1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15"/>
        <v>-0.55679999999999996</v>
      </c>
    </row>
    <row r="1010" spans="1:15" ht="43.5" hidden="1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15"/>
        <v>-0.99732620320855614</v>
      </c>
    </row>
    <row r="1011" spans="1:15" ht="58" hidden="1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15"/>
        <v>-0.86870000000000003</v>
      </c>
    </row>
    <row r="1012" spans="1:15" ht="43.5" hidden="1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15"/>
        <v>-0.99809110629067244</v>
      </c>
    </row>
    <row r="1013" spans="1:15" ht="43.5" hidden="1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15"/>
        <v>-0.99624999999999997</v>
      </c>
    </row>
    <row r="1014" spans="1:15" ht="58" hidden="1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15"/>
        <v>214.35021</v>
      </c>
    </row>
    <row r="1015" spans="1:15" ht="43.5" hidden="1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15"/>
        <v>-0.65471999999999997</v>
      </c>
    </row>
    <row r="1016" spans="1:15" ht="29" hidden="1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15"/>
        <v>-0.69399999999999995</v>
      </c>
    </row>
    <row r="1017" spans="1:15" ht="29" hidden="1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15"/>
        <v>-0.97333333333333338</v>
      </c>
    </row>
    <row r="1018" spans="1:15" ht="43.5" hidden="1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15"/>
        <v>-0.97158</v>
      </c>
    </row>
    <row r="1019" spans="1:15" ht="58" hidden="1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15"/>
        <v>-0.77121200000000001</v>
      </c>
    </row>
    <row r="1020" spans="1:15" ht="43.5" hidden="1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15"/>
        <v>-0.96894999999999998</v>
      </c>
    </row>
    <row r="1021" spans="1:15" ht="43.5" hidden="1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15"/>
        <v>-0.52666666666666662</v>
      </c>
    </row>
    <row r="1022" spans="1:15" ht="43.5" hidden="1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15"/>
        <v>1.0554838709677419</v>
      </c>
    </row>
    <row r="1023" spans="1:15" ht="43.5" hidden="1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15"/>
        <v>2.5180366666666667</v>
      </c>
    </row>
    <row r="1024" spans="1:15" ht="29" hidden="1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15"/>
        <v>0.14899999999999999</v>
      </c>
    </row>
    <row r="1025" spans="1:15" ht="43.5" hidden="1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15"/>
        <v>1.3714999999999999</v>
      </c>
    </row>
    <row r="1026" spans="1:15" ht="43.5" hidden="1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15"/>
        <v>0.18637749999999997</v>
      </c>
    </row>
    <row r="1027" spans="1:15" ht="29" hidden="1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16">(E1027-D1027)/D1027</f>
        <v>9.9283142857142959E-2</v>
      </c>
    </row>
    <row r="1028" spans="1:15" ht="58" hidden="1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16"/>
        <v>8.2857142857132465E-5</v>
      </c>
    </row>
    <row r="1029" spans="1:15" ht="43.5" hidden="1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16"/>
        <v>3.0929209438741501E-2</v>
      </c>
    </row>
    <row r="1030" spans="1:15" ht="43.5" hidden="1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16"/>
        <v>0.17269999999999999</v>
      </c>
    </row>
    <row r="1031" spans="1:15" ht="29" hidden="1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16"/>
        <v>0.1176</v>
      </c>
    </row>
    <row r="1032" spans="1:15" ht="29" hidden="1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16"/>
        <v>2.4209999999999998</v>
      </c>
    </row>
    <row r="1033" spans="1:15" ht="58" hidden="1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16"/>
        <v>7.3999999999999996E-2</v>
      </c>
    </row>
    <row r="1034" spans="1:15" hidden="1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16"/>
        <v>8.4970370370370391E-2</v>
      </c>
    </row>
    <row r="1035" spans="1:15" ht="43.5" hidden="1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16"/>
        <v>2.86144578313253E-2</v>
      </c>
    </row>
    <row r="1036" spans="1:15" ht="43.5" hidden="1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16"/>
        <v>0.30001800000000001</v>
      </c>
    </row>
    <row r="1037" spans="1:15" ht="43.5" hidden="1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16"/>
        <v>7.6521739130434779E-2</v>
      </c>
    </row>
    <row r="1038" spans="1:15" ht="43.5" hidden="1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16"/>
        <v>0.1236044444444445</v>
      </c>
    </row>
    <row r="1039" spans="1:15" ht="58" hidden="1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16"/>
        <v>2.1000000000000001E-2</v>
      </c>
    </row>
    <row r="1040" spans="1:15" ht="43.5" hidden="1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16"/>
        <v>0.45333333333333331</v>
      </c>
    </row>
    <row r="1041" spans="1:15" ht="58" hidden="1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16"/>
        <v>0.28199999999999997</v>
      </c>
    </row>
    <row r="1042" spans="1:15" ht="43.5" hidden="1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16"/>
        <v>-0.99705882352941178</v>
      </c>
    </row>
    <row r="1043" spans="1:15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16"/>
        <v>-1</v>
      </c>
    </row>
    <row r="1044" spans="1:15" ht="43.5" hidden="1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16"/>
        <v>-0.98461538461538467</v>
      </c>
    </row>
    <row r="1045" spans="1:15" ht="43.5" hidden="1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16"/>
        <v>-0.91463000000000005</v>
      </c>
    </row>
    <row r="1046" spans="1:15" ht="43.5" hidden="1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16"/>
        <v>-0.99914285714285711</v>
      </c>
    </row>
    <row r="1047" spans="1:15" ht="43.5" hidden="1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16"/>
        <v>-0.97340000000000004</v>
      </c>
    </row>
    <row r="1048" spans="1:15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16"/>
        <v>-1</v>
      </c>
    </row>
    <row r="1049" spans="1:15" ht="43.5" hidden="1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16"/>
        <v>-0.99950000000000006</v>
      </c>
    </row>
    <row r="1050" spans="1:15" ht="43.5" hidden="1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16"/>
        <v>-0.98586666666666667</v>
      </c>
    </row>
    <row r="1051" spans="1:15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16"/>
        <v>-1</v>
      </c>
    </row>
    <row r="1052" spans="1:15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16"/>
        <v>-1</v>
      </c>
    </row>
    <row r="1053" spans="1:15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16"/>
        <v>-1</v>
      </c>
    </row>
    <row r="1054" spans="1:15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16"/>
        <v>-1</v>
      </c>
    </row>
    <row r="1055" spans="1:15" ht="43.5" hidden="1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16"/>
        <v>-0.99</v>
      </c>
    </row>
    <row r="1056" spans="1:15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16"/>
        <v>-1</v>
      </c>
    </row>
    <row r="1057" spans="1:15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16"/>
        <v>-1</v>
      </c>
    </row>
    <row r="1058" spans="1:15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16"/>
        <v>-1</v>
      </c>
    </row>
    <row r="1059" spans="1:15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16"/>
        <v>-1</v>
      </c>
    </row>
    <row r="1060" spans="1:15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16"/>
        <v>-1</v>
      </c>
    </row>
    <row r="1061" spans="1:15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16"/>
        <v>-1</v>
      </c>
    </row>
    <row r="1062" spans="1:15" ht="43.5" hidden="1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16"/>
        <v>-0.99</v>
      </c>
    </row>
    <row r="1063" spans="1:15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16"/>
        <v>-1</v>
      </c>
    </row>
    <row r="1064" spans="1:15" hidden="1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16"/>
        <v>-4.5226130653266333E-2</v>
      </c>
    </row>
    <row r="1065" spans="1:15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16"/>
        <v>-1</v>
      </c>
    </row>
    <row r="1066" spans="1:15" ht="43.5" hidden="1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16"/>
        <v>-0.9102555555555556</v>
      </c>
    </row>
    <row r="1067" spans="1:15" ht="43.5" hidden="1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16"/>
        <v>-0.97299999999999998</v>
      </c>
    </row>
    <row r="1068" spans="1:15" ht="43.5" hidden="1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16"/>
        <v>-0.96632666666666667</v>
      </c>
    </row>
    <row r="1069" spans="1:15" ht="43.5" hidden="1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16"/>
        <v>-0.74</v>
      </c>
    </row>
    <row r="1070" spans="1:15" ht="58" hidden="1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16"/>
        <v>-0.99850000000000005</v>
      </c>
    </row>
    <row r="1071" spans="1:15" ht="43.5" hidden="1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16"/>
        <v>-0.61363636363636365</v>
      </c>
    </row>
    <row r="1072" spans="1:15" ht="43.5" hidden="1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16"/>
        <v>-0.99299999999999999</v>
      </c>
    </row>
    <row r="1073" spans="1:15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16"/>
        <v>-1</v>
      </c>
    </row>
    <row r="1074" spans="1:15" ht="58" hidden="1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16"/>
        <v>-0.99931999999999999</v>
      </c>
    </row>
    <row r="1075" spans="1:15" ht="29" hidden="1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16"/>
        <v>-0.98666666666666669</v>
      </c>
    </row>
    <row r="1076" spans="1:15" ht="58" hidden="1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16"/>
        <v>-0.93690740740740741</v>
      </c>
    </row>
    <row r="1077" spans="1:15" ht="29" hidden="1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16"/>
        <v>-0.95499999999999996</v>
      </c>
    </row>
    <row r="1078" spans="1:15" ht="43.5" hidden="1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16"/>
        <v>-0.37234666666666666</v>
      </c>
    </row>
    <row r="1079" spans="1:15" ht="43.5" hidden="1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16"/>
        <v>-0.70623999999999998</v>
      </c>
    </row>
    <row r="1080" spans="1:15" ht="58" hidden="1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16"/>
        <v>-0.92500000000000004</v>
      </c>
    </row>
    <row r="1081" spans="1:15" ht="43.5" hidden="1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16"/>
        <v>-0.97392307692307689</v>
      </c>
    </row>
    <row r="1082" spans="1:15" ht="43.5" hidden="1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16"/>
        <v>-0.90895000000000004</v>
      </c>
    </row>
    <row r="1083" spans="1:15" ht="43.5" hidden="1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16"/>
        <v>-0.99982352941176467</v>
      </c>
    </row>
    <row r="1084" spans="1:15" ht="43.5" hidden="1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16"/>
        <v>-0.99439999999999995</v>
      </c>
    </row>
    <row r="1085" spans="1:15" ht="58" hidden="1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16"/>
        <v>-0.99180000000000001</v>
      </c>
    </row>
    <row r="1086" spans="1:15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16"/>
        <v>-1</v>
      </c>
    </row>
    <row r="1087" spans="1:15" ht="43.5" hidden="1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16"/>
        <v>-0.96579999999999999</v>
      </c>
    </row>
    <row r="1088" spans="1:15" hidden="1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16"/>
        <v>-0.99916666666666665</v>
      </c>
    </row>
    <row r="1089" spans="1:15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16"/>
        <v>-1</v>
      </c>
    </row>
    <row r="1090" spans="1:15" ht="29" hidden="1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16"/>
        <v>-0.85817022222222228</v>
      </c>
    </row>
    <row r="1091" spans="1:15" ht="29" hidden="1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17">(E1091-D1091)/D1091</f>
        <v>-0.92173333333333329</v>
      </c>
    </row>
    <row r="1092" spans="1:15" ht="43.5" hidden="1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17"/>
        <v>-0.9996153550273098</v>
      </c>
    </row>
    <row r="1093" spans="1:15" ht="43.5" hidden="1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17"/>
        <v>-0.875</v>
      </c>
    </row>
    <row r="1094" spans="1:15" ht="58" hidden="1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17"/>
        <v>-0.98950000000000005</v>
      </c>
    </row>
    <row r="1095" spans="1:15" ht="43.5" hidden="1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17"/>
        <v>-0.85916666666666663</v>
      </c>
    </row>
    <row r="1096" spans="1:15" ht="43.5" hidden="1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17"/>
        <v>-0.81699944444444439</v>
      </c>
    </row>
    <row r="1097" spans="1:15" ht="43.5" hidden="1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17"/>
        <v>-0.94965200000000005</v>
      </c>
    </row>
    <row r="1098" spans="1:15" ht="43.5" hidden="1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17"/>
        <v>-0.82066666666666666</v>
      </c>
    </row>
    <row r="1099" spans="1:15" ht="43.5" hidden="1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17"/>
        <v>-0.99953000000000003</v>
      </c>
    </row>
    <row r="1100" spans="1:15" ht="29" hidden="1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17"/>
        <v>-0.92788000000000004</v>
      </c>
    </row>
    <row r="1101" spans="1:15" ht="58" hidden="1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17"/>
        <v>-0.995</v>
      </c>
    </row>
    <row r="1102" spans="1:15" ht="43.5" hidden="1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17"/>
        <v>-0.97499999999999998</v>
      </c>
    </row>
    <row r="1103" spans="1:15" ht="29" hidden="1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17"/>
        <v>-0.99958999999999998</v>
      </c>
    </row>
    <row r="1104" spans="1:15" ht="58" hidden="1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17"/>
        <v>-0.94687500000000002</v>
      </c>
    </row>
    <row r="1105" spans="1:15" ht="43.5" hidden="1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17"/>
        <v>-0.98380000000000001</v>
      </c>
    </row>
    <row r="1106" spans="1:15" ht="43.5" hidden="1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17"/>
        <v>-0.95048333333333335</v>
      </c>
    </row>
    <row r="1107" spans="1:15" ht="58" hidden="1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17"/>
        <v>-0.99841000000000002</v>
      </c>
    </row>
    <row r="1108" spans="1:15" ht="43.5" hidden="1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17"/>
        <v>-0.58750000000000002</v>
      </c>
    </row>
    <row r="1109" spans="1:15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17"/>
        <v>-1</v>
      </c>
    </row>
    <row r="1110" spans="1:15" ht="58" hidden="1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17"/>
        <v>-0.97070000000000001</v>
      </c>
    </row>
    <row r="1111" spans="1:15" ht="43.5" hidden="1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17"/>
        <v>-0.99550000000000005</v>
      </c>
    </row>
    <row r="1112" spans="1:15" ht="43.5" hidden="1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17"/>
        <v>-0.99490000000000001</v>
      </c>
    </row>
    <row r="1113" spans="1:15" ht="43.5" hidden="1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17"/>
        <v>-0.99960000000000004</v>
      </c>
    </row>
    <row r="1114" spans="1:15" ht="43.5" hidden="1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17"/>
        <v>-0.64462590909090911</v>
      </c>
    </row>
    <row r="1115" spans="1:15" ht="43.5" hidden="1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17"/>
        <v>-0.995</v>
      </c>
    </row>
    <row r="1116" spans="1:15" ht="43.5" hidden="1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17"/>
        <v>-0.99833333333333329</v>
      </c>
    </row>
    <row r="1117" spans="1:15" ht="58" hidden="1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17"/>
        <v>-0.99867499999999998</v>
      </c>
    </row>
    <row r="1118" spans="1:15" ht="43.5" hidden="1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17"/>
        <v>-0.99964295999999997</v>
      </c>
    </row>
    <row r="1119" spans="1:15" ht="43.5" hidden="1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17"/>
        <v>-0.91700000000000004</v>
      </c>
    </row>
    <row r="1120" spans="1:15" ht="43.5" hidden="1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17"/>
        <v>-0.97577777777777774</v>
      </c>
    </row>
    <row r="1121" spans="1:15" ht="58" hidden="1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17"/>
        <v>-0.99761904761904763</v>
      </c>
    </row>
    <row r="1122" spans="1:15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17"/>
        <v>-1</v>
      </c>
    </row>
    <row r="1123" spans="1:15" ht="43.5" hidden="1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17"/>
        <v>-0.999884</v>
      </c>
    </row>
    <row r="1124" spans="1:15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17"/>
        <v>-1</v>
      </c>
    </row>
    <row r="1125" spans="1:15" ht="43.5" hidden="1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17"/>
        <v>-0.99780000000000002</v>
      </c>
    </row>
    <row r="1126" spans="1:15" ht="43.5" hidden="1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17"/>
        <v>-0.99527777777777782</v>
      </c>
    </row>
    <row r="1127" spans="1:15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17"/>
        <v>-1</v>
      </c>
    </row>
    <row r="1128" spans="1:15" ht="43.5" hidden="1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17"/>
        <v>-0.995</v>
      </c>
    </row>
    <row r="1129" spans="1:15" ht="58" hidden="1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17"/>
        <v>-0.98328571428571432</v>
      </c>
    </row>
    <row r="1130" spans="1:15" hidden="1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17"/>
        <v>-0.999</v>
      </c>
    </row>
    <row r="1131" spans="1:15" ht="43.5" hidden="1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17"/>
        <v>-0.99895</v>
      </c>
    </row>
    <row r="1132" spans="1:15" ht="43.5" hidden="1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17"/>
        <v>-0.99780000000000002</v>
      </c>
    </row>
    <row r="1133" spans="1:15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17"/>
        <v>-1</v>
      </c>
    </row>
    <row r="1134" spans="1:15" ht="43.5" hidden="1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17"/>
        <v>-0.85619999999999996</v>
      </c>
    </row>
    <row r="1135" spans="1:15" ht="43.5" hidden="1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17"/>
        <v>-0.99333333333333329</v>
      </c>
    </row>
    <row r="1136" spans="1:15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17"/>
        <v>-0.99995999999999996</v>
      </c>
    </row>
    <row r="1137" spans="1:15" ht="58" hidden="1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17"/>
        <v>-0.95</v>
      </c>
    </row>
    <row r="1138" spans="1:15" ht="43.5" hidden="1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17"/>
        <v>-0.93556085918854415</v>
      </c>
    </row>
    <row r="1139" spans="1:15" ht="43.5" hidden="1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17"/>
        <v>-0.60499999999999998</v>
      </c>
    </row>
    <row r="1140" spans="1:15" ht="43.5" hidden="1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17"/>
        <v>-0.99642857142857144</v>
      </c>
    </row>
    <row r="1141" spans="1:15" ht="43.5" hidden="1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17"/>
        <v>-0.99937500000000001</v>
      </c>
    </row>
    <row r="1142" spans="1:15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17"/>
        <v>-1</v>
      </c>
    </row>
    <row r="1143" spans="1:15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17"/>
        <v>-1</v>
      </c>
    </row>
    <row r="1144" spans="1:15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17"/>
        <v>-1</v>
      </c>
    </row>
    <row r="1145" spans="1:15" ht="43.5" hidden="1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17"/>
        <v>-0.99586666666666668</v>
      </c>
    </row>
    <row r="1146" spans="1:15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17"/>
        <v>-1</v>
      </c>
    </row>
    <row r="1147" spans="1:15" ht="43.5" hidden="1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17"/>
        <v>-0.99875000000000003</v>
      </c>
    </row>
    <row r="1148" spans="1:15" ht="43.5" hidden="1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17"/>
        <v>-0.91166666666666663</v>
      </c>
    </row>
    <row r="1149" spans="1:15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17"/>
        <v>-1</v>
      </c>
    </row>
    <row r="1150" spans="1:15" ht="29" hidden="1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17"/>
        <v>-0.99513333333333331</v>
      </c>
    </row>
    <row r="1151" spans="1:15" ht="29" hidden="1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17"/>
        <v>-0.99850000000000005</v>
      </c>
    </row>
    <row r="1152" spans="1:15" ht="29" hidden="1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17"/>
        <v>-0.8992</v>
      </c>
    </row>
    <row r="1153" spans="1:15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17"/>
        <v>-1</v>
      </c>
    </row>
    <row r="1154" spans="1:15" hidden="1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17"/>
        <v>-0.94306250000000003</v>
      </c>
    </row>
    <row r="1155" spans="1:15" ht="29" hidden="1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18">(E1155-D1155)/D1155</f>
        <v>-0.99375000000000002</v>
      </c>
    </row>
    <row r="1156" spans="1:15" ht="43.5" hidden="1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18"/>
        <v>-0.93500000000000005</v>
      </c>
    </row>
    <row r="1157" spans="1:15" ht="43.5" hidden="1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18"/>
        <v>-0.99248000000000003</v>
      </c>
    </row>
    <row r="1158" spans="1:15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18"/>
        <v>-1</v>
      </c>
    </row>
    <row r="1159" spans="1:15" ht="43.5" hidden="1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18"/>
        <v>-0.9849</v>
      </c>
    </row>
    <row r="1160" spans="1:15" ht="43.5" hidden="1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18"/>
        <v>-0.99533333333333329</v>
      </c>
    </row>
    <row r="1161" spans="1:15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18"/>
        <v>-1</v>
      </c>
    </row>
    <row r="1162" spans="1:15" ht="43.5" hidden="1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18"/>
        <v>-0.96150000000000002</v>
      </c>
    </row>
    <row r="1163" spans="1:15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18"/>
        <v>-1</v>
      </c>
    </row>
    <row r="1164" spans="1:15" ht="58" hidden="1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18"/>
        <v>-0.99941666666666662</v>
      </c>
    </row>
    <row r="1165" spans="1:15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18"/>
        <v>-1</v>
      </c>
    </row>
    <row r="1166" spans="1:15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18"/>
        <v>-1</v>
      </c>
    </row>
    <row r="1167" spans="1:15" ht="58" hidden="1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18"/>
        <v>-0.79295000000000004</v>
      </c>
    </row>
    <row r="1168" spans="1:15" ht="43.5" hidden="1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18"/>
        <v>-0.80859999999999999</v>
      </c>
    </row>
    <row r="1169" spans="1:15" ht="43.5" hidden="1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18"/>
        <v>-0.98368333333333335</v>
      </c>
    </row>
    <row r="1170" spans="1:15" ht="43.5" hidden="1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18"/>
        <v>-0.94333333333333336</v>
      </c>
    </row>
    <row r="1171" spans="1:15" ht="43.5" hidden="1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18"/>
        <v>-0.99829999999999997</v>
      </c>
    </row>
    <row r="1172" spans="1:15" ht="43.5" hidden="1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18"/>
        <v>-0.996</v>
      </c>
    </row>
    <row r="1173" spans="1:15" ht="43.5" hidden="1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18"/>
        <v>-0.999</v>
      </c>
    </row>
    <row r="1174" spans="1:15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18"/>
        <v>-1</v>
      </c>
    </row>
    <row r="1175" spans="1:15" ht="43.5" hidden="1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18"/>
        <v>-0.99975999999999998</v>
      </c>
    </row>
    <row r="1176" spans="1:15" ht="43.5" hidden="1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18"/>
        <v>-0.94093333333333329</v>
      </c>
    </row>
    <row r="1177" spans="1:15" ht="43.5" hidden="1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18"/>
        <v>-0.97075</v>
      </c>
    </row>
    <row r="1178" spans="1:15" ht="58" hidden="1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18"/>
        <v>-0.99994285714285713</v>
      </c>
    </row>
    <row r="1179" spans="1:15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18"/>
        <v>-1</v>
      </c>
    </row>
    <row r="1180" spans="1:15" ht="43.5" hidden="1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18"/>
        <v>-0.99993333333333334</v>
      </c>
    </row>
    <row r="1181" spans="1:15" ht="43.5" hidden="1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18"/>
        <v>-0.94666666666666666</v>
      </c>
    </row>
    <row r="1182" spans="1:15" ht="43.5" hidden="1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18"/>
        <v>-0.88249999999999995</v>
      </c>
    </row>
    <row r="1183" spans="1:15" ht="29" hidden="1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18"/>
        <v>-0.99992000000000003</v>
      </c>
    </row>
    <row r="1184" spans="1:15" ht="58" hidden="1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18"/>
        <v>-0.95799999999999996</v>
      </c>
    </row>
    <row r="1185" spans="1:15" ht="43.5" hidden="1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18"/>
        <v>-0.96</v>
      </c>
    </row>
    <row r="1186" spans="1:15" ht="43.5" hidden="1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18"/>
        <v>4.9363636363636366E-2</v>
      </c>
    </row>
    <row r="1187" spans="1:15" ht="58" hidden="1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18"/>
        <v>5.4399999999999997E-2</v>
      </c>
    </row>
    <row r="1188" spans="1:15" ht="43.5" hidden="1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18"/>
        <v>6.7333333333333328E-2</v>
      </c>
    </row>
    <row r="1189" spans="1:15" ht="58" hidden="1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18"/>
        <v>4.125714285714286E-2</v>
      </c>
    </row>
    <row r="1190" spans="1:15" ht="43.5" hidden="1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18"/>
        <v>0.60550000000000004</v>
      </c>
    </row>
    <row r="1191" spans="1:15" ht="43.5" hidden="1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18"/>
        <v>7.7777777777777779E-2</v>
      </c>
    </row>
    <row r="1192" spans="1:15" ht="43.5" hidden="1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18"/>
        <v>0.35</v>
      </c>
    </row>
    <row r="1193" spans="1:15" ht="43.5" hidden="1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18"/>
        <v>9.0740740740740747E-2</v>
      </c>
    </row>
    <row r="1194" spans="1:15" ht="29" hidden="1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18"/>
        <v>1.9</v>
      </c>
    </row>
    <row r="1195" spans="1:15" ht="58" hidden="1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18"/>
        <v>3.957142857142857E-2</v>
      </c>
    </row>
    <row r="1196" spans="1:15" ht="43.5" hidden="1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18"/>
        <v>2.2223999999999999</v>
      </c>
    </row>
    <row r="1197" spans="1:15" ht="58" hidden="1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18"/>
        <v>0.35</v>
      </c>
    </row>
    <row r="1198" spans="1:15" ht="29" hidden="1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18"/>
        <v>1.699103448275862</v>
      </c>
    </row>
    <row r="1199" spans="1:15" ht="58" hidden="1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18"/>
        <v>1.5329333333333333</v>
      </c>
    </row>
    <row r="1200" spans="1:15" ht="43.5" hidden="1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18"/>
        <v>1.6060000000000001</v>
      </c>
    </row>
    <row r="1201" spans="1:15" ht="43.5" hidden="1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18"/>
        <v>1.3167795334838224E-2</v>
      </c>
    </row>
    <row r="1202" spans="1:15" ht="43.5" hidden="1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18"/>
        <v>0.25604166666666667</v>
      </c>
    </row>
    <row r="1203" spans="1:15" ht="43.5" hidden="1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18"/>
        <v>2.4378333333333405E-2</v>
      </c>
    </row>
    <row r="1204" spans="1:15" ht="58" hidden="1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18"/>
        <v>0.99243999999999999</v>
      </c>
    </row>
    <row r="1205" spans="1:15" ht="43.5" hidden="1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18"/>
        <v>2.4539877300613498E-2</v>
      </c>
    </row>
    <row r="1206" spans="1:15" ht="43.5" hidden="1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18"/>
        <v>2.9461538461538463E-2</v>
      </c>
    </row>
    <row r="1207" spans="1:15" ht="43.5" hidden="1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18"/>
        <v>8.615384615384615E-3</v>
      </c>
    </row>
    <row r="1208" spans="1:15" ht="58" hidden="1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18"/>
        <v>0.15</v>
      </c>
    </row>
    <row r="1209" spans="1:15" ht="29" hidden="1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18"/>
        <v>4.1676646706586828E-2</v>
      </c>
    </row>
    <row r="1210" spans="1:15" ht="58" hidden="1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18"/>
        <v>0.55300000000000005</v>
      </c>
    </row>
    <row r="1211" spans="1:15" ht="43.5" hidden="1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18"/>
        <v>0.06</v>
      </c>
    </row>
    <row r="1212" spans="1:15" ht="29" hidden="1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18"/>
        <v>1.54315</v>
      </c>
    </row>
    <row r="1213" spans="1:15" ht="43.5" hidden="1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18"/>
        <v>1.0999999999999999E-2</v>
      </c>
    </row>
    <row r="1214" spans="1:15" ht="58" hidden="1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18"/>
        <v>0.29039999999999999</v>
      </c>
    </row>
    <row r="1215" spans="1:15" ht="58" hidden="1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18"/>
        <v>2.2307692307692306E-2</v>
      </c>
    </row>
    <row r="1216" spans="1:15" ht="58" hidden="1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18"/>
        <v>0.318</v>
      </c>
    </row>
    <row r="1217" spans="1:15" ht="43.5" hidden="1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18"/>
        <v>6.8608020000000005</v>
      </c>
    </row>
    <row r="1218" spans="1:15" ht="29" hidden="1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18"/>
        <v>0.45700000000000002</v>
      </c>
    </row>
    <row r="1219" spans="1:15" ht="43.5" hidden="1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19">(E1219-D1219)/D1219</f>
        <v>2.5999999999999999E-2</v>
      </c>
    </row>
    <row r="1220" spans="1:15" ht="58" hidden="1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19"/>
        <v>0.72277777777777774</v>
      </c>
    </row>
    <row r="1221" spans="1:15" ht="29" hidden="1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19"/>
        <v>0.59168195718654437</v>
      </c>
    </row>
    <row r="1222" spans="1:15" ht="43.5" hidden="1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19"/>
        <v>3.7666666666666668E-2</v>
      </c>
    </row>
    <row r="1223" spans="1:15" ht="43.5" hidden="1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19"/>
        <v>0.11409545454545464</v>
      </c>
    </row>
    <row r="1224" spans="1:15" ht="29" hidden="1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19"/>
        <v>1.80375</v>
      </c>
    </row>
    <row r="1225" spans="1:15" ht="43.5" hidden="1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19"/>
        <v>0.12106060606060606</v>
      </c>
    </row>
    <row r="1226" spans="1:15" ht="29" hidden="1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19"/>
        <v>-0.92933333333333334</v>
      </c>
    </row>
    <row r="1227" spans="1:15" ht="43.5" hidden="1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9"/>
        <v>-0.95599999999999996</v>
      </c>
    </row>
    <row r="1228" spans="1:15" ht="43.5" hidden="1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19"/>
        <v>-0.96126</v>
      </c>
    </row>
    <row r="1229" spans="1:15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19"/>
        <v>-1</v>
      </c>
    </row>
    <row r="1230" spans="1:15" ht="43.5" hidden="1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19"/>
        <v>-0.70699999999999996</v>
      </c>
    </row>
    <row r="1231" spans="1:15" ht="58" hidden="1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19"/>
        <v>-0.99090909090909096</v>
      </c>
    </row>
    <row r="1232" spans="1:15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19"/>
        <v>-1</v>
      </c>
    </row>
    <row r="1233" spans="1:15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19"/>
        <v>-1</v>
      </c>
    </row>
    <row r="1234" spans="1:15" ht="43.5" hidden="1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19"/>
        <v>-0.99199999999999999</v>
      </c>
    </row>
    <row r="1235" spans="1:15" ht="43.5" hidden="1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19"/>
        <v>-0.88400000000000001</v>
      </c>
    </row>
    <row r="1236" spans="1:15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19"/>
        <v>-1</v>
      </c>
    </row>
    <row r="1237" spans="1:15" ht="43.5" hidden="1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19"/>
        <v>-0.97212636049907086</v>
      </c>
    </row>
    <row r="1238" spans="1:15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19"/>
        <v>-1</v>
      </c>
    </row>
    <row r="1239" spans="1:15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19"/>
        <v>-1</v>
      </c>
    </row>
    <row r="1240" spans="1:15" ht="58" hidden="1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19"/>
        <v>-0.82199999999999995</v>
      </c>
    </row>
    <row r="1241" spans="1:15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19"/>
        <v>-1</v>
      </c>
    </row>
    <row r="1242" spans="1:15" ht="43.5" hidden="1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19"/>
        <v>-0.96987500000000004</v>
      </c>
    </row>
    <row r="1243" spans="1:15" ht="58" hidden="1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19"/>
        <v>-0.49259999999999998</v>
      </c>
    </row>
    <row r="1244" spans="1:15" ht="43.5" hidden="1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19"/>
        <v>-0.9945115257958288</v>
      </c>
    </row>
    <row r="1245" spans="1:15" ht="43.5" hidden="1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19"/>
        <v>-0.85908333333333331</v>
      </c>
    </row>
    <row r="1246" spans="1:15" ht="43.5" hidden="1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19"/>
        <v>3.7999999999999999E-2</v>
      </c>
    </row>
    <row r="1247" spans="1:15" ht="43.5" hidden="1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19"/>
        <v>0.20250000000000001</v>
      </c>
    </row>
    <row r="1248" spans="1:15" ht="43.5" hidden="1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19"/>
        <v>0.17</v>
      </c>
    </row>
    <row r="1249" spans="1:15" ht="29" hidden="1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19"/>
        <v>0.22142857142857142</v>
      </c>
    </row>
    <row r="1250" spans="1:15" ht="43.5" hidden="1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19"/>
        <v>0.51639999999999997</v>
      </c>
    </row>
    <row r="1251" spans="1:15" ht="43.5" hidden="1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19"/>
        <v>4.4400000000000002E-2</v>
      </c>
    </row>
    <row r="1252" spans="1:15" ht="58" hidden="1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19"/>
        <v>1.0015333333333334</v>
      </c>
    </row>
    <row r="1253" spans="1:15" ht="29" hidden="1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19"/>
        <v>1.7999999999999999E-2</v>
      </c>
    </row>
    <row r="1254" spans="1:15" ht="43.5" hidden="1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19"/>
        <v>0.37657142857142856</v>
      </c>
    </row>
    <row r="1255" spans="1:15" ht="58" hidden="1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19"/>
        <v>3037.3319999999999</v>
      </c>
    </row>
    <row r="1256" spans="1:15" ht="43.5" hidden="1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19"/>
        <v>0.9885074626865672</v>
      </c>
    </row>
    <row r="1257" spans="1:15" ht="43.5" hidden="1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19"/>
        <v>1.0236666666666667</v>
      </c>
    </row>
    <row r="1258" spans="1:15" ht="43.5" hidden="1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19"/>
        <v>0.17963766666666658</v>
      </c>
    </row>
    <row r="1259" spans="1:15" ht="43.5" hidden="1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19"/>
        <v>1.9472727272727273</v>
      </c>
    </row>
    <row r="1260" spans="1:15" ht="43.5" hidden="1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19"/>
        <v>1.1314633333333335</v>
      </c>
    </row>
    <row r="1261" spans="1:15" ht="43.5" hidden="1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19"/>
        <v>4.24E-2</v>
      </c>
    </row>
    <row r="1262" spans="1:15" ht="43.5" hidden="1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19"/>
        <v>0.13666666666666666</v>
      </c>
    </row>
    <row r="1263" spans="1:15" ht="43.5" hidden="1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19"/>
        <v>1.2500000000000001E-2</v>
      </c>
    </row>
    <row r="1264" spans="1:15" ht="43.5" hidden="1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19"/>
        <v>0.25415384615384617</v>
      </c>
    </row>
    <row r="1265" spans="1:15" ht="29" hidden="1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19"/>
        <v>0.19</v>
      </c>
    </row>
    <row r="1266" spans="1:15" ht="43.5" hidden="1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19"/>
        <v>0.66461538461538461</v>
      </c>
    </row>
    <row r="1267" spans="1:15" ht="58" hidden="1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19"/>
        <v>0.19147714285714287</v>
      </c>
    </row>
    <row r="1268" spans="1:15" ht="29" hidden="1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19"/>
        <v>4.7368421052631582E-3</v>
      </c>
    </row>
    <row r="1269" spans="1:15" ht="43.5" hidden="1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19"/>
        <v>1.7999999999999999E-2</v>
      </c>
    </row>
    <row r="1270" spans="1:15" ht="29" hidden="1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19"/>
        <v>0.16666666666666666</v>
      </c>
    </row>
    <row r="1271" spans="1:15" ht="58" hidden="1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19"/>
        <v>8.6489361702127662E-2</v>
      </c>
    </row>
    <row r="1272" spans="1:15" ht="29" hidden="1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19"/>
        <v>0.1472</v>
      </c>
    </row>
    <row r="1273" spans="1:15" ht="43.5" hidden="1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19"/>
        <v>1.7999999999999999E-2</v>
      </c>
    </row>
    <row r="1274" spans="1:15" ht="58" hidden="1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19"/>
        <v>0.06</v>
      </c>
    </row>
    <row r="1275" spans="1:15" ht="43.5" hidden="1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19"/>
        <v>3.5000000000000003E-2</v>
      </c>
    </row>
    <row r="1276" spans="1:15" ht="43.5" hidden="1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19"/>
        <v>0.54975359999999984</v>
      </c>
    </row>
    <row r="1277" spans="1:15" ht="43.5" hidden="1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19"/>
        <v>0.62140666666666655</v>
      </c>
    </row>
    <row r="1278" spans="1:15" ht="29" hidden="1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19"/>
        <v>4.4210000000000034E-2</v>
      </c>
    </row>
    <row r="1279" spans="1:15" ht="58" hidden="1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19"/>
        <v>6.1243333333333309E-2</v>
      </c>
    </row>
    <row r="1280" spans="1:15" ht="43.5" hidden="1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19"/>
        <v>0.54938461538461536</v>
      </c>
    </row>
    <row r="1281" spans="1:15" ht="43.5" hidden="1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19"/>
        <v>0.107715723873442</v>
      </c>
    </row>
    <row r="1282" spans="1:15" ht="43.5" hidden="1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19"/>
        <v>0.10911866666666659</v>
      </c>
    </row>
    <row r="1283" spans="1:15" ht="43.5" hidden="1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20">(E1283-D1283)/D1283</f>
        <v>0.10714285714285714</v>
      </c>
    </row>
    <row r="1284" spans="1:15" ht="58" hidden="1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20"/>
        <v>0.23613333333333333</v>
      </c>
    </row>
    <row r="1285" spans="1:15" ht="43.5" hidden="1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20"/>
        <v>1.1105</v>
      </c>
    </row>
    <row r="1286" spans="1:15" ht="43.5" hidden="1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20"/>
        <v>0.01</v>
      </c>
    </row>
    <row r="1287" spans="1:15" ht="43.5" hidden="1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20"/>
        <v>1.6500000000000001E-2</v>
      </c>
    </row>
    <row r="1288" spans="1:15" ht="43.5" hidden="1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20"/>
        <v>8.3333333333333329E-2</v>
      </c>
    </row>
    <row r="1289" spans="1:15" ht="72.5" hidden="1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20"/>
        <v>1.42</v>
      </c>
    </row>
    <row r="1290" spans="1:15" ht="58" hidden="1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20"/>
        <v>4.4999999999999997E-3</v>
      </c>
    </row>
    <row r="1291" spans="1:15" ht="43.5" hidden="1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20"/>
        <v>0.25066666666666665</v>
      </c>
    </row>
    <row r="1292" spans="1:15" ht="29" hidden="1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20"/>
        <v>8.5714285714285715E-2</v>
      </c>
    </row>
    <row r="1293" spans="1:15" ht="43.5" hidden="1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20"/>
        <v>0.45700000000000002</v>
      </c>
    </row>
    <row r="1294" spans="1:15" ht="58" hidden="1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20"/>
        <v>0.1</v>
      </c>
    </row>
    <row r="1295" spans="1:15" ht="58" hidden="1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20"/>
        <v>2.2333333333333334E-2</v>
      </c>
    </row>
    <row r="1296" spans="1:15" ht="43.5" hidden="1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20"/>
        <v>0.22</v>
      </c>
    </row>
    <row r="1297" spans="1:15" ht="43.5" hidden="1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20"/>
        <v>1.9599999999999999E-2</v>
      </c>
    </row>
    <row r="1298" spans="1:15" ht="58" hidden="1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20"/>
        <v>0.41176470588235292</v>
      </c>
    </row>
    <row r="1299" spans="1:15" ht="43.5" hidden="1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20"/>
        <v>9.5250000000000001E-2</v>
      </c>
    </row>
    <row r="1300" spans="1:15" ht="43.5" hidden="1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20"/>
        <v>4.65E-2</v>
      </c>
    </row>
    <row r="1301" spans="1:15" ht="43.5" hidden="1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20"/>
        <v>0.24</v>
      </c>
    </row>
    <row r="1302" spans="1:15" ht="43.5" hidden="1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20"/>
        <v>0.35</v>
      </c>
    </row>
    <row r="1303" spans="1:15" ht="43.5" hidden="1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20"/>
        <v>2.75E-2</v>
      </c>
    </row>
    <row r="1304" spans="1:15" ht="43.5" hidden="1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20"/>
        <v>0</v>
      </c>
    </row>
    <row r="1305" spans="1:15" ht="29" hidden="1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20"/>
        <v>0.30260857142857145</v>
      </c>
    </row>
    <row r="1306" spans="1:15" ht="43.5" hidden="1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20"/>
        <v>-0.60372499999999996</v>
      </c>
    </row>
    <row r="1307" spans="1:15" ht="43.5" hidden="1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20"/>
        <v>-0.7402333333333333</v>
      </c>
    </row>
    <row r="1308" spans="1:15" ht="58" hidden="1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20"/>
        <v>-0.34753636363636364</v>
      </c>
    </row>
    <row r="1309" spans="1:15" ht="29" hidden="1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20"/>
        <v>-0.88485999999999998</v>
      </c>
    </row>
    <row r="1310" spans="1:15" ht="29" hidden="1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20"/>
        <v>-0.88639999999999997</v>
      </c>
    </row>
    <row r="1311" spans="1:15" ht="43.5" hidden="1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20"/>
        <v>0.11991304347826087</v>
      </c>
    </row>
    <row r="1312" spans="1:15" ht="43.5" hidden="1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20"/>
        <v>-0.84499999999999997</v>
      </c>
    </row>
    <row r="1313" spans="1:15" ht="58" hidden="1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20"/>
        <v>-0.67971999999999999</v>
      </c>
    </row>
    <row r="1314" spans="1:15" ht="43.5" hidden="1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20"/>
        <v>-0.99391304347826082</v>
      </c>
    </row>
    <row r="1315" spans="1:15" ht="43.5" hidden="1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20"/>
        <v>-0.68884999999999996</v>
      </c>
    </row>
    <row r="1316" spans="1:15" ht="58" hidden="1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20"/>
        <v>-0.98873333333333335</v>
      </c>
    </row>
    <row r="1317" spans="1:15" ht="29" hidden="1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20"/>
        <v>-0.59596000000000005</v>
      </c>
    </row>
    <row r="1318" spans="1:15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20"/>
        <v>-0.99998666666666669</v>
      </c>
    </row>
    <row r="1319" spans="1:15" ht="58" hidden="1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20"/>
        <v>-0.94266499999999998</v>
      </c>
    </row>
    <row r="1320" spans="1:15" ht="43.5" hidden="1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20"/>
        <v>-0.84675</v>
      </c>
    </row>
    <row r="1321" spans="1:15" ht="43.5" hidden="1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20"/>
        <v>-0.84896551724137936</v>
      </c>
    </row>
    <row r="1322" spans="1:15" ht="43.5" hidden="1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20"/>
        <v>-0.99497000000000002</v>
      </c>
    </row>
    <row r="1323" spans="1:15" ht="58" hidden="1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20"/>
        <v>-0.98697186147186144</v>
      </c>
    </row>
    <row r="1324" spans="1:15" ht="43.5" hidden="1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20"/>
        <v>-0.99697142857142862</v>
      </c>
    </row>
    <row r="1325" spans="1:15" ht="43.5" hidden="1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20"/>
        <v>-0.91120000000000001</v>
      </c>
    </row>
    <row r="1326" spans="1:15" ht="43.5" hidden="1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20"/>
        <v>-0.90159999999999996</v>
      </c>
    </row>
    <row r="1327" spans="1:15" ht="43.5" hidden="1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20"/>
        <v>-0.97570000000000001</v>
      </c>
    </row>
    <row r="1328" spans="1:15" ht="43.5" hidden="1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20"/>
        <v>-0.98870000000000002</v>
      </c>
    </row>
    <row r="1329" spans="1:15" ht="43.5" hidden="1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20"/>
        <v>-0.96447916666666667</v>
      </c>
    </row>
    <row r="1330" spans="1:15" ht="58" hidden="1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20"/>
        <v>-0.9766933333333333</v>
      </c>
    </row>
    <row r="1331" spans="1:15" ht="43.5" hidden="1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20"/>
        <v>-0.99184000000000005</v>
      </c>
    </row>
    <row r="1332" spans="1:15" ht="43.5" hidden="1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20"/>
        <v>-0.77505714285714289</v>
      </c>
    </row>
    <row r="1333" spans="1:15" ht="43.5" hidden="1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20"/>
        <v>-0.98633199999999999</v>
      </c>
    </row>
    <row r="1334" spans="1:15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20"/>
        <v>-1</v>
      </c>
    </row>
    <row r="1335" spans="1:15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20"/>
        <v>-1</v>
      </c>
    </row>
    <row r="1336" spans="1:15" ht="43.5" hidden="1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20"/>
        <v>-0.8924586466165414</v>
      </c>
    </row>
    <row r="1337" spans="1:15" ht="58" hidden="1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20"/>
        <v>-0.8024</v>
      </c>
    </row>
    <row r="1338" spans="1:15" ht="43.5" hidden="1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20"/>
        <v>-0.15053</v>
      </c>
    </row>
    <row r="1339" spans="1:15" ht="43.5" hidden="1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20"/>
        <v>-0.50617999999999996</v>
      </c>
    </row>
    <row r="1340" spans="1:15" ht="58" hidden="1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20"/>
        <v>-0.96696666666666664</v>
      </c>
    </row>
    <row r="1341" spans="1:15" ht="29" hidden="1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20"/>
        <v>-0.93366000000000005</v>
      </c>
    </row>
    <row r="1342" spans="1:15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20"/>
        <v>-1</v>
      </c>
    </row>
    <row r="1343" spans="1:15" ht="58" hidden="1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20"/>
        <v>-0.2964</v>
      </c>
    </row>
    <row r="1344" spans="1:15" ht="43.5" hidden="1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20"/>
        <v>-0.998</v>
      </c>
    </row>
    <row r="1345" spans="1:15" ht="58" hidden="1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20"/>
        <v>2.298E-2</v>
      </c>
    </row>
    <row r="1346" spans="1:15" ht="43.5" hidden="1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20"/>
        <v>2.7773333333333334</v>
      </c>
    </row>
    <row r="1347" spans="1:15" ht="43.5" hidden="1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21">(E1347-D1347)/D1347</f>
        <v>0.25</v>
      </c>
    </row>
    <row r="1348" spans="1:15" ht="43.5" hidden="1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21"/>
        <v>0.47326530612244899</v>
      </c>
    </row>
    <row r="1349" spans="1:15" ht="43.5" hidden="1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21"/>
        <v>2.1999999999999999E-2</v>
      </c>
    </row>
    <row r="1350" spans="1:15" ht="43.5" hidden="1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21"/>
        <v>1.872340425531915E-2</v>
      </c>
    </row>
    <row r="1351" spans="1:15" ht="43.5" hidden="1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21"/>
        <v>1.042</v>
      </c>
    </row>
    <row r="1352" spans="1:15" ht="43.5" hidden="1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21"/>
        <v>4.0500000000000001E-2</v>
      </c>
    </row>
    <row r="1353" spans="1:15" ht="29" hidden="1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21"/>
        <v>1.265E-2</v>
      </c>
    </row>
    <row r="1354" spans="1:15" ht="58" hidden="1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21"/>
        <v>0.3614</v>
      </c>
    </row>
    <row r="1355" spans="1:15" ht="43.5" hidden="1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21"/>
        <v>0.33600000000000002</v>
      </c>
    </row>
    <row r="1356" spans="1:15" ht="43.5" hidden="1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21"/>
        <v>0.30249999999999999</v>
      </c>
    </row>
    <row r="1357" spans="1:15" ht="58" hidden="1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21"/>
        <v>0.2268</v>
      </c>
    </row>
    <row r="1358" spans="1:15" ht="43.5" hidden="1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21"/>
        <v>0.82810588235294125</v>
      </c>
    </row>
    <row r="1359" spans="1:15" ht="43.5" hidden="1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21"/>
        <v>0.253</v>
      </c>
    </row>
    <row r="1360" spans="1:15" ht="43.5" hidden="1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21"/>
        <v>0.11666666666666667</v>
      </c>
    </row>
    <row r="1361" spans="1:15" ht="43.5" hidden="1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21"/>
        <v>0.15757575757575756</v>
      </c>
    </row>
    <row r="1362" spans="1:15" ht="29" hidden="1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21"/>
        <v>0.73199999999999998</v>
      </c>
    </row>
    <row r="1363" spans="1:15" ht="43.5" hidden="1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21"/>
        <v>0.25983333333333336</v>
      </c>
    </row>
    <row r="1364" spans="1:15" ht="43.5" hidden="1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21"/>
        <v>9.0999999999999998E-2</v>
      </c>
    </row>
    <row r="1365" spans="1:15" ht="43.5" hidden="1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21"/>
        <v>0</v>
      </c>
    </row>
    <row r="1366" spans="1:15" ht="58" hidden="1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21"/>
        <v>0.18642857142857142</v>
      </c>
    </row>
    <row r="1367" spans="1:15" ht="43.5" hidden="1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21"/>
        <v>2.6666666666666666E-3</v>
      </c>
    </row>
    <row r="1368" spans="1:15" hidden="1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21"/>
        <v>0.26489200000000007</v>
      </c>
    </row>
    <row r="1369" spans="1:15" ht="43.5" hidden="1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21"/>
        <v>0.1426</v>
      </c>
    </row>
    <row r="1370" spans="1:15" ht="43.5" hidden="1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21"/>
        <v>0.107</v>
      </c>
    </row>
    <row r="1371" spans="1:15" ht="43.5" hidden="1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21"/>
        <v>5.3480531520395468E-2</v>
      </c>
    </row>
    <row r="1372" spans="1:15" ht="29" hidden="1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21"/>
        <v>3.6666666666666667E-2</v>
      </c>
    </row>
    <row r="1373" spans="1:15" ht="58" hidden="1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21"/>
        <v>7.0867266752393202E-2</v>
      </c>
    </row>
    <row r="1374" spans="1:15" ht="29" hidden="1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21"/>
        <v>0.24</v>
      </c>
    </row>
    <row r="1375" spans="1:15" ht="29" hidden="1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21"/>
        <v>5.0099999999999999E-2</v>
      </c>
    </row>
    <row r="1376" spans="1:15" ht="43.5" hidden="1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21"/>
        <v>0.89466666666666672</v>
      </c>
    </row>
    <row r="1377" spans="1:15" ht="58" hidden="1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21"/>
        <v>0.71325000000000005</v>
      </c>
    </row>
    <row r="1378" spans="1:15" ht="29" hidden="1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21"/>
        <v>1.5248648648648648</v>
      </c>
    </row>
    <row r="1379" spans="1:15" ht="43.5" hidden="1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21"/>
        <v>0.16153846153846155</v>
      </c>
    </row>
    <row r="1380" spans="1:15" hidden="1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21"/>
        <v>1.0335000000000001</v>
      </c>
    </row>
    <row r="1381" spans="1:15" ht="29" hidden="1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21"/>
        <v>0.11600000000000001</v>
      </c>
    </row>
    <row r="1382" spans="1:15" ht="43.5" hidden="1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21"/>
        <v>3.24</v>
      </c>
    </row>
    <row r="1383" spans="1:15" ht="58" hidden="1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21"/>
        <v>7.0999999999999994E-2</v>
      </c>
    </row>
    <row r="1384" spans="1:15" ht="43.5" hidden="1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21"/>
        <v>4.3624999999999997E-2</v>
      </c>
    </row>
    <row r="1385" spans="1:15" ht="43.5" hidden="1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21"/>
        <v>1.124090909090909</v>
      </c>
    </row>
    <row r="1386" spans="1:15" ht="43.5" hidden="1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21"/>
        <v>0.24085714285714285</v>
      </c>
    </row>
    <row r="1387" spans="1:15" ht="43.5" hidden="1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21"/>
        <v>0.10406124999999997</v>
      </c>
    </row>
    <row r="1388" spans="1:15" ht="29" hidden="1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21"/>
        <v>1.1875</v>
      </c>
    </row>
    <row r="1389" spans="1:15" ht="43.5" hidden="1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21"/>
        <v>0.36625000000000002</v>
      </c>
    </row>
    <row r="1390" spans="1:15" ht="43.5" hidden="1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21"/>
        <v>0.34807399999999999</v>
      </c>
    </row>
    <row r="1391" spans="1:15" ht="29" hidden="1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21"/>
        <v>0.45400000000000001</v>
      </c>
    </row>
    <row r="1392" spans="1:15" ht="43.5" hidden="1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21"/>
        <v>9.1071428571428567E-2</v>
      </c>
    </row>
    <row r="1393" spans="1:15" ht="43.5" hidden="1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21"/>
        <v>0.10199999999999999</v>
      </c>
    </row>
    <row r="1394" spans="1:15" ht="43.5" hidden="1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21"/>
        <v>0.13639999999999999</v>
      </c>
    </row>
    <row r="1395" spans="1:15" hidden="1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21"/>
        <v>2.35E-2</v>
      </c>
    </row>
    <row r="1396" spans="1:15" ht="43.5" hidden="1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21"/>
        <v>0.22133333333333333</v>
      </c>
    </row>
    <row r="1397" spans="1:15" hidden="1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21"/>
        <v>0.11885714285714286</v>
      </c>
    </row>
    <row r="1398" spans="1:15" ht="58" hidden="1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21"/>
        <v>7.2999999999999995E-2</v>
      </c>
    </row>
    <row r="1399" spans="1:15" ht="43.5" hidden="1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21"/>
        <v>0.13850000000000001</v>
      </c>
    </row>
    <row r="1400" spans="1:15" ht="43.5" hidden="1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21"/>
        <v>9.6818181818181817E-2</v>
      </c>
    </row>
    <row r="1401" spans="1:15" ht="43.5" hidden="1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21"/>
        <v>0.26144444444444442</v>
      </c>
    </row>
    <row r="1402" spans="1:15" ht="43.5" hidden="1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21"/>
        <v>0.67428571428571427</v>
      </c>
    </row>
    <row r="1403" spans="1:15" ht="58" hidden="1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21"/>
        <v>3.9651999999999998</v>
      </c>
    </row>
    <row r="1404" spans="1:15" ht="43.5" hidden="1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21"/>
        <v>9.1600000000000001E-2</v>
      </c>
    </row>
    <row r="1405" spans="1:15" ht="43.5" hidden="1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21"/>
        <v>2.5749999999999999E-2</v>
      </c>
    </row>
    <row r="1406" spans="1:15" ht="43.5" hidden="1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21"/>
        <v>-0.98337931034482762</v>
      </c>
    </row>
    <row r="1407" spans="1:15" ht="29" hidden="1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21"/>
        <v>-0.99580000000000002</v>
      </c>
    </row>
    <row r="1408" spans="1:15" hidden="1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21"/>
        <v>-0.99875000000000003</v>
      </c>
    </row>
    <row r="1409" spans="1:15" ht="43.5" hidden="1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21"/>
        <v>-0.995</v>
      </c>
    </row>
    <row r="1410" spans="1:15" ht="43.5" hidden="1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21"/>
        <v>-0.92800000000000005</v>
      </c>
    </row>
    <row r="1411" spans="1:15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22">(E1411-D1411)/D1411</f>
        <v>-1</v>
      </c>
    </row>
    <row r="1412" spans="1:15" ht="43.5" hidden="1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22"/>
        <v>-0.99983333333333335</v>
      </c>
    </row>
    <row r="1413" spans="1:15" ht="58" hidden="1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22"/>
        <v>-0.9976666666666667</v>
      </c>
    </row>
    <row r="1414" spans="1:15" ht="29" hidden="1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22"/>
        <v>-0.95428571428571429</v>
      </c>
    </row>
    <row r="1415" spans="1:15" ht="58" hidden="1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22"/>
        <v>-0.95</v>
      </c>
    </row>
    <row r="1416" spans="1:15" ht="43.5" hidden="1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22"/>
        <v>-0.998</v>
      </c>
    </row>
    <row r="1417" spans="1:15" ht="43.5" hidden="1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22"/>
        <v>-0.81818181818181823</v>
      </c>
    </row>
    <row r="1418" spans="1:15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22"/>
        <v>-1</v>
      </c>
    </row>
    <row r="1419" spans="1:15" ht="43.5" hidden="1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22"/>
        <v>-0.98777777777777775</v>
      </c>
    </row>
    <row r="1420" spans="1:15" ht="58" hidden="1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22"/>
        <v>-0.998</v>
      </c>
    </row>
    <row r="1421" spans="1:15" ht="58" hidden="1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22"/>
        <v>-0.92936507936507939</v>
      </c>
    </row>
    <row r="1422" spans="1:15" ht="29" hidden="1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22"/>
        <v>-0.97272727272727277</v>
      </c>
    </row>
    <row r="1423" spans="1:15" ht="58" hidden="1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22"/>
        <v>-0.999</v>
      </c>
    </row>
    <row r="1424" spans="1:15" ht="43.5" hidden="1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22"/>
        <v>-0.99895999999999996</v>
      </c>
    </row>
    <row r="1425" spans="1:15" ht="43.5" hidden="1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22"/>
        <v>-0.9966666666666667</v>
      </c>
    </row>
    <row r="1426" spans="1:15" ht="43.5" hidden="1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22"/>
        <v>-0.7964</v>
      </c>
    </row>
    <row r="1427" spans="1:15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22"/>
        <v>-1</v>
      </c>
    </row>
    <row r="1428" spans="1:15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22"/>
        <v>-1</v>
      </c>
    </row>
    <row r="1429" spans="1:15" ht="58" hidden="1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22"/>
        <v>-0.91620000000000001</v>
      </c>
    </row>
    <row r="1430" spans="1:15" ht="43.5" hidden="1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22"/>
        <v>-0.95499999999999996</v>
      </c>
    </row>
    <row r="1431" spans="1:15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22"/>
        <v>-1</v>
      </c>
    </row>
    <row r="1432" spans="1:15" ht="43.5" hidden="1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22"/>
        <v>-0.9194</v>
      </c>
    </row>
    <row r="1433" spans="1:15" ht="58" hidden="1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22"/>
        <v>-0.68052941176470583</v>
      </c>
    </row>
    <row r="1434" spans="1:15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22"/>
        <v>-1</v>
      </c>
    </row>
    <row r="1435" spans="1:15" ht="43.5" hidden="1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22"/>
        <v>-0.93291666666666662</v>
      </c>
    </row>
    <row r="1436" spans="1:15" ht="43.5" hidden="1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22"/>
        <v>-0.90012195121951222</v>
      </c>
    </row>
    <row r="1437" spans="1:15" ht="43.5" hidden="1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22"/>
        <v>-0.999</v>
      </c>
    </row>
    <row r="1438" spans="1:15" ht="58" hidden="1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22"/>
        <v>-0.99229999999999996</v>
      </c>
    </row>
    <row r="1439" spans="1:15" ht="58" hidden="1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22"/>
        <v>-0.73099999999999998</v>
      </c>
    </row>
    <row r="1440" spans="1:15" ht="43.5" hidden="1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22"/>
        <v>-0.97</v>
      </c>
    </row>
    <row r="1441" spans="1:15" ht="43.5" hidden="1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22"/>
        <v>-0.93394495412844036</v>
      </c>
    </row>
    <row r="1442" spans="1:15" ht="43.5" hidden="1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22"/>
        <v>-0.99992307692307691</v>
      </c>
    </row>
    <row r="1443" spans="1:15" ht="58" hidden="1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22"/>
        <v>-0.98877777777777776</v>
      </c>
    </row>
    <row r="1444" spans="1:15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22"/>
        <v>-1</v>
      </c>
    </row>
    <row r="1445" spans="1:15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22"/>
        <v>-1</v>
      </c>
    </row>
    <row r="1446" spans="1:15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22"/>
        <v>-1</v>
      </c>
    </row>
    <row r="1447" spans="1:15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22"/>
        <v>-1</v>
      </c>
    </row>
    <row r="1448" spans="1:15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22"/>
        <v>-1</v>
      </c>
    </row>
    <row r="1449" spans="1:15" ht="29" hidden="1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22"/>
        <v>-0.99985000000000002</v>
      </c>
    </row>
    <row r="1450" spans="1:15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22"/>
        <v>-1</v>
      </c>
    </row>
    <row r="1451" spans="1:15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22"/>
        <v>-1</v>
      </c>
    </row>
    <row r="1452" spans="1:15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22"/>
        <v>-0.99999000000000005</v>
      </c>
    </row>
    <row r="1453" spans="1:15" ht="43.5" hidden="1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22"/>
        <v>-0.99989445910290242</v>
      </c>
    </row>
    <row r="1454" spans="1:15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22"/>
        <v>-1</v>
      </c>
    </row>
    <row r="1455" spans="1:15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22"/>
        <v>-1</v>
      </c>
    </row>
    <row r="1456" spans="1:15" ht="43.5" hidden="1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22"/>
        <v>-0.99142857142857144</v>
      </c>
    </row>
    <row r="1457" spans="1:15" ht="58" hidden="1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22"/>
        <v>-0.89500000000000002</v>
      </c>
    </row>
    <row r="1458" spans="1:15" hidden="1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22"/>
        <v>-0.97099999999999997</v>
      </c>
    </row>
    <row r="1459" spans="1:15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22"/>
        <v>-1</v>
      </c>
    </row>
    <row r="1460" spans="1:15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22"/>
        <v>-1</v>
      </c>
    </row>
    <row r="1461" spans="1:15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22"/>
        <v>-1</v>
      </c>
    </row>
    <row r="1462" spans="1:15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22"/>
        <v>-1</v>
      </c>
    </row>
    <row r="1463" spans="1:15" ht="29" hidden="1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22"/>
        <v>1.2446000000000033E-2</v>
      </c>
    </row>
    <row r="1464" spans="1:15" ht="29" hidden="1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22"/>
        <v>8.5174999999999959E-2</v>
      </c>
    </row>
    <row r="1465" spans="1:15" ht="43.5" hidden="1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22"/>
        <v>0.47666666666666668</v>
      </c>
    </row>
    <row r="1466" spans="1:15" hidden="1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22"/>
        <v>0.63200000000000001</v>
      </c>
    </row>
    <row r="1467" spans="1:15" ht="43.5" hidden="1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22"/>
        <v>3.5641450000000003</v>
      </c>
    </row>
    <row r="1468" spans="1:15" ht="43.5" hidden="1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22"/>
        <v>7.877312499999993E-2</v>
      </c>
    </row>
    <row r="1469" spans="1:15" ht="29" hidden="1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22"/>
        <v>0.15079999999999999</v>
      </c>
    </row>
    <row r="1470" spans="1:15" ht="43.5" hidden="1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22"/>
        <v>2.368421052631579E-2</v>
      </c>
    </row>
    <row r="1471" spans="1:15" ht="43.5" hidden="1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22"/>
        <v>8.4248587570621467E-2</v>
      </c>
    </row>
    <row r="1472" spans="1:15" ht="58" hidden="1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22"/>
        <v>0.25133333333333335</v>
      </c>
    </row>
    <row r="1473" spans="1:15" ht="43.5" hidden="1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22"/>
        <v>3.8406250000000003E-2</v>
      </c>
    </row>
    <row r="1474" spans="1:15" ht="58" hidden="1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22"/>
        <v>0.38704</v>
      </c>
    </row>
    <row r="1475" spans="1:15" hidden="1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23">(E1475-D1475)/D1475</f>
        <v>0.20516000000000001</v>
      </c>
    </row>
    <row r="1476" spans="1:15" ht="43.5" hidden="1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23"/>
        <v>0.12266666666666666</v>
      </c>
    </row>
    <row r="1477" spans="1:15" ht="43.5" hidden="1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23"/>
        <v>0.88669666666666669</v>
      </c>
    </row>
    <row r="1478" spans="1:15" ht="29" hidden="1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23"/>
        <v>5.6155466666666669</v>
      </c>
    </row>
    <row r="1479" spans="1:15" ht="43.5" hidden="1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23"/>
        <v>0.11310000000000001</v>
      </c>
    </row>
    <row r="1480" spans="1:15" ht="43.5" hidden="1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23"/>
        <v>10.8161422</v>
      </c>
    </row>
    <row r="1481" spans="1:15" ht="43.5" hidden="1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23"/>
        <v>0.37375000000000003</v>
      </c>
    </row>
    <row r="1482" spans="1:15" ht="43.5" hidden="1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23"/>
        <v>0.17040399999999994</v>
      </c>
    </row>
    <row r="1483" spans="1:15" ht="43.5" hidden="1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23"/>
        <v>-0.97899999999999998</v>
      </c>
    </row>
    <row r="1484" spans="1:15" ht="43.5" hidden="1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23"/>
        <v>-0.999</v>
      </c>
    </row>
    <row r="1485" spans="1:15" ht="43.5" hidden="1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23"/>
        <v>-0.99285714285714288</v>
      </c>
    </row>
    <row r="1486" spans="1:15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23"/>
        <v>-1</v>
      </c>
    </row>
    <row r="1487" spans="1:15" ht="43.5" hidden="1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23"/>
        <v>-0.97761194029850751</v>
      </c>
    </row>
    <row r="1488" spans="1:15" ht="58" hidden="1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23"/>
        <v>-0.99760000000000004</v>
      </c>
    </row>
    <row r="1489" spans="1:15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23"/>
        <v>-1</v>
      </c>
    </row>
    <row r="1490" spans="1:15" ht="43.5" hidden="1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23"/>
        <v>-0.97599999999999998</v>
      </c>
    </row>
    <row r="1491" spans="1:15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23"/>
        <v>-1</v>
      </c>
    </row>
    <row r="1492" spans="1:15" ht="43.5" hidden="1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23"/>
        <v>-0.69137931034482758</v>
      </c>
    </row>
    <row r="1493" spans="1:15" ht="43.5" hidden="1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23"/>
        <v>-0.91666666666666663</v>
      </c>
    </row>
    <row r="1494" spans="1:15" ht="58" hidden="1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23"/>
        <v>-0.99250000000000005</v>
      </c>
    </row>
    <row r="1495" spans="1:15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23"/>
        <v>-1</v>
      </c>
    </row>
    <row r="1496" spans="1:15" ht="58" hidden="1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23"/>
        <v>-0.91100000000000003</v>
      </c>
    </row>
    <row r="1497" spans="1:15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23"/>
        <v>-1</v>
      </c>
    </row>
    <row r="1498" spans="1:15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23"/>
        <v>-1</v>
      </c>
    </row>
    <row r="1499" spans="1:15" ht="58" hidden="1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23"/>
        <v>-0.99993333333333334</v>
      </c>
    </row>
    <row r="1500" spans="1:15" ht="43.5" hidden="1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23"/>
        <v>-0.98099999999999998</v>
      </c>
    </row>
    <row r="1501" spans="1:15" ht="58" hidden="1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23"/>
        <v>-0.99750000000000005</v>
      </c>
    </row>
    <row r="1502" spans="1:15" ht="43.5" hidden="1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23"/>
        <v>-0.74964285714285717</v>
      </c>
    </row>
    <row r="1503" spans="1:15" ht="29" hidden="1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23"/>
        <v>0.66330769230769226</v>
      </c>
    </row>
    <row r="1504" spans="1:15" ht="43.5" hidden="1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23"/>
        <v>1.4454545454545454E-2</v>
      </c>
    </row>
    <row r="1505" spans="1:15" ht="43.5" hidden="1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23"/>
        <v>7.8914666666666619E-2</v>
      </c>
    </row>
    <row r="1506" spans="1:15" ht="43.5" hidden="1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23"/>
        <v>1.7793846153846153</v>
      </c>
    </row>
    <row r="1507" spans="1:15" ht="58" hidden="1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23"/>
        <v>3.5812499999999997E-2</v>
      </c>
    </row>
    <row r="1508" spans="1:15" ht="43.5" hidden="1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23"/>
        <v>0.114</v>
      </c>
    </row>
    <row r="1509" spans="1:15" ht="58" hidden="1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23"/>
        <v>1.1499999999999999</v>
      </c>
    </row>
    <row r="1510" spans="1:15" ht="43.5" hidden="1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23"/>
        <v>0.10762162162162162</v>
      </c>
    </row>
    <row r="1511" spans="1:15" ht="43.5" hidden="1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23"/>
        <v>0.2364125714285715</v>
      </c>
    </row>
    <row r="1512" spans="1:15" ht="43.5" hidden="1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23"/>
        <v>1.0350000000000022E-2</v>
      </c>
    </row>
    <row r="1513" spans="1:15" ht="58" hidden="1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23"/>
        <v>0.11792857142857142</v>
      </c>
    </row>
    <row r="1514" spans="1:15" ht="43.5" hidden="1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23"/>
        <v>4.5877142857142861</v>
      </c>
    </row>
    <row r="1515" spans="1:15" ht="43.5" hidden="1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23"/>
        <v>0.50018750000000001</v>
      </c>
    </row>
    <row r="1516" spans="1:15" ht="43.5" hidden="1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23"/>
        <v>6.4759999999999998E-2</v>
      </c>
    </row>
    <row r="1517" spans="1:15" ht="43.5" hidden="1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23"/>
        <v>0.57189000000000001</v>
      </c>
    </row>
    <row r="1518" spans="1:15" ht="43.5" hidden="1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23"/>
        <v>8.6588235294117646E-2</v>
      </c>
    </row>
    <row r="1519" spans="1:15" ht="43.5" hidden="1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23"/>
        <v>0.61980000000000002</v>
      </c>
    </row>
    <row r="1520" spans="1:15" ht="29" hidden="1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23"/>
        <v>1.0536666666666668</v>
      </c>
    </row>
    <row r="1521" spans="1:15" ht="43.5" hidden="1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23"/>
        <v>3.3638888888888892E-2</v>
      </c>
    </row>
    <row r="1522" spans="1:15" ht="29" hidden="1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23"/>
        <v>3.4722222222222224E-2</v>
      </c>
    </row>
    <row r="1523" spans="1:15" ht="43.5" hidden="1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23"/>
        <v>6.8133333333333337E-2</v>
      </c>
    </row>
    <row r="1524" spans="1:15" ht="58" hidden="1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23"/>
        <v>0.38965747126436778</v>
      </c>
    </row>
    <row r="1525" spans="1:15" ht="43.5" hidden="1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23"/>
        <v>0.24843243243243243</v>
      </c>
    </row>
    <row r="1526" spans="1:15" ht="43.5" hidden="1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23"/>
        <v>1.07</v>
      </c>
    </row>
    <row r="1527" spans="1:15" ht="43.5" hidden="1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23"/>
        <v>0.74005769230769214</v>
      </c>
    </row>
    <row r="1528" spans="1:15" ht="43.5" hidden="1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23"/>
        <v>0.20326086956521738</v>
      </c>
    </row>
    <row r="1529" spans="1:15" ht="43.5" hidden="1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23"/>
        <v>0.1044428571428572</v>
      </c>
    </row>
    <row r="1530" spans="1:15" ht="29" hidden="1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23"/>
        <v>1.8156666666666668</v>
      </c>
    </row>
    <row r="1531" spans="1:15" ht="43.5" hidden="1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23"/>
        <v>6.7894736842105266E-3</v>
      </c>
    </row>
    <row r="1532" spans="1:15" ht="58" hidden="1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23"/>
        <v>0.34825714285714288</v>
      </c>
    </row>
    <row r="1533" spans="1:15" ht="58" hidden="1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23"/>
        <v>0.75957446808510642</v>
      </c>
    </row>
    <row r="1534" spans="1:15" ht="43.5" hidden="1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23"/>
        <v>3.8401999999999998</v>
      </c>
    </row>
    <row r="1535" spans="1:15" ht="43.5" hidden="1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23"/>
        <v>0.45140000000000002</v>
      </c>
    </row>
    <row r="1536" spans="1:15" ht="43.5" hidden="1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23"/>
        <v>3.1773333333333333</v>
      </c>
    </row>
    <row r="1537" spans="1:15" ht="58" hidden="1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23"/>
        <v>0.32424999999999998</v>
      </c>
    </row>
    <row r="1538" spans="1:15" ht="58" hidden="1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23"/>
        <v>1.5030841666666666</v>
      </c>
    </row>
    <row r="1539" spans="1:15" ht="43.5" hidden="1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24">(E1539-D1539)/D1539</f>
        <v>0.79900000000000004</v>
      </c>
    </row>
    <row r="1540" spans="1:15" ht="43.5" hidden="1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24"/>
        <v>2.6285714285714287E-2</v>
      </c>
    </row>
    <row r="1541" spans="1:15" ht="43.5" hidden="1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24"/>
        <v>0.35986100000000004</v>
      </c>
    </row>
    <row r="1542" spans="1:15" ht="43.5" hidden="1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24"/>
        <v>0.17866666666666667</v>
      </c>
    </row>
    <row r="1543" spans="1:15" ht="43.5" hidden="1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24"/>
        <v>-0.9996666666666667</v>
      </c>
    </row>
    <row r="1544" spans="1:15" ht="58" hidden="1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24"/>
        <v>-0.96</v>
      </c>
    </row>
    <row r="1545" spans="1:15" ht="43.5" hidden="1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24"/>
        <v>-0.99555555555555553</v>
      </c>
    </row>
    <row r="1546" spans="1:15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24"/>
        <v>-1</v>
      </c>
    </row>
    <row r="1547" spans="1:15" ht="43.5" hidden="1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24"/>
        <v>-0.9996666666666667</v>
      </c>
    </row>
    <row r="1548" spans="1:15" ht="43.5" hidden="1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24"/>
        <v>-0.71099999999999997</v>
      </c>
    </row>
    <row r="1549" spans="1:15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24"/>
        <v>-1</v>
      </c>
    </row>
    <row r="1550" spans="1:15" ht="29" hidden="1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24"/>
        <v>-0.91428571428571426</v>
      </c>
    </row>
    <row r="1551" spans="1:15" ht="43.5" hidden="1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24"/>
        <v>-0.66</v>
      </c>
    </row>
    <row r="1552" spans="1:15" ht="58" hidden="1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24"/>
        <v>-0.86533333333333329</v>
      </c>
    </row>
    <row r="1553" spans="1:15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24"/>
        <v>-1</v>
      </c>
    </row>
    <row r="1554" spans="1:15" ht="43.5" hidden="1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24"/>
        <v>-0.50813953488372088</v>
      </c>
    </row>
    <row r="1555" spans="1:15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24"/>
        <v>-1</v>
      </c>
    </row>
    <row r="1556" spans="1:15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24"/>
        <v>-1</v>
      </c>
    </row>
    <row r="1557" spans="1:15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24"/>
        <v>-1</v>
      </c>
    </row>
    <row r="1558" spans="1:15" ht="43.5" hidden="1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24"/>
        <v>-0.54866666666666664</v>
      </c>
    </row>
    <row r="1559" spans="1:15" ht="43.5" hidden="1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24"/>
        <v>-0.96</v>
      </c>
    </row>
    <row r="1560" spans="1:15" ht="43.5" hidden="1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24"/>
        <v>-0.95333333333333337</v>
      </c>
    </row>
    <row r="1561" spans="1:15" ht="29" hidden="1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24"/>
        <v>-0.9966666666666667</v>
      </c>
    </row>
    <row r="1562" spans="1:15" ht="43.5" hidden="1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24"/>
        <v>-0.96240000000000003</v>
      </c>
    </row>
    <row r="1563" spans="1:15" ht="58" hidden="1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24"/>
        <v>-0.99329999999999996</v>
      </c>
    </row>
    <row r="1564" spans="1:15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24"/>
        <v>-1</v>
      </c>
    </row>
    <row r="1565" spans="1:15" ht="43.5" hidden="1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24"/>
        <v>-0.98583333333333334</v>
      </c>
    </row>
    <row r="1566" spans="1:15" ht="43.5" hidden="1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24"/>
        <v>-0.999</v>
      </c>
    </row>
    <row r="1567" spans="1:15" ht="43.5" hidden="1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24"/>
        <v>-0.97499999999999998</v>
      </c>
    </row>
    <row r="1568" spans="1:15" ht="43.5" hidden="1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24"/>
        <v>-0.78749999999999998</v>
      </c>
    </row>
    <row r="1569" spans="1:15" ht="43.5" hidden="1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24"/>
        <v>-0.95882352941176474</v>
      </c>
    </row>
    <row r="1570" spans="1:15" ht="43.5" hidden="1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24"/>
        <v>-0.86360000000000003</v>
      </c>
    </row>
    <row r="1571" spans="1:15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24"/>
        <v>-1</v>
      </c>
    </row>
    <row r="1572" spans="1:15" ht="29" hidden="1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24"/>
        <v>-0.58599999999999997</v>
      </c>
    </row>
    <row r="1573" spans="1:15" ht="58" hidden="1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24"/>
        <v>-0.99338842975206609</v>
      </c>
    </row>
    <row r="1574" spans="1:15" ht="43.5" hidden="1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24"/>
        <v>-0.95</v>
      </c>
    </row>
    <row r="1575" spans="1:15" ht="43.5" hidden="1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24"/>
        <v>-0.97522222222222221</v>
      </c>
    </row>
    <row r="1576" spans="1:15" ht="43.5" hidden="1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24"/>
        <v>-0.94940000000000002</v>
      </c>
    </row>
    <row r="1577" spans="1:15" ht="43.5" hidden="1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24"/>
        <v>-0.77090000000000003</v>
      </c>
    </row>
    <row r="1578" spans="1:15" ht="29" hidden="1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24"/>
        <v>-0.87</v>
      </c>
    </row>
    <row r="1579" spans="1:15" ht="43.5" hidden="1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24"/>
        <v>-0.99450000000000005</v>
      </c>
    </row>
    <row r="1580" spans="1:15" ht="58" hidden="1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24"/>
        <v>-0.89193463363205061</v>
      </c>
    </row>
    <row r="1581" spans="1:15" ht="29" hidden="1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24"/>
        <v>-0.99159915991599157</v>
      </c>
    </row>
    <row r="1582" spans="1:15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24"/>
        <v>-1</v>
      </c>
    </row>
    <row r="1583" spans="1:15" ht="43.5" hidden="1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24"/>
        <v>-0.995</v>
      </c>
    </row>
    <row r="1584" spans="1:15" ht="29" hidden="1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24"/>
        <v>-0.90700000000000003</v>
      </c>
    </row>
    <row r="1585" spans="1:15" ht="58" hidden="1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24"/>
        <v>-0.99924999999999997</v>
      </c>
    </row>
    <row r="1586" spans="1:15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24"/>
        <v>-1</v>
      </c>
    </row>
    <row r="1587" spans="1:15" ht="58" hidden="1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24"/>
        <v>-0.21</v>
      </c>
    </row>
    <row r="1588" spans="1:15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24"/>
        <v>-1</v>
      </c>
    </row>
    <row r="1589" spans="1:15" ht="58" hidden="1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24"/>
        <v>-0.99986666666666668</v>
      </c>
    </row>
    <row r="1590" spans="1:15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24"/>
        <v>-1</v>
      </c>
    </row>
    <row r="1591" spans="1:15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24"/>
        <v>-1</v>
      </c>
    </row>
    <row r="1592" spans="1:15" hidden="1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24"/>
        <v>-0.98299999999999998</v>
      </c>
    </row>
    <row r="1593" spans="1:15" ht="58" hidden="1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24"/>
        <v>-0.70771428571428574</v>
      </c>
    </row>
    <row r="1594" spans="1:15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24"/>
        <v>-1</v>
      </c>
    </row>
    <row r="1595" spans="1:15" ht="29" hidden="1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24"/>
        <v>-0.9998636363636364</v>
      </c>
    </row>
    <row r="1596" spans="1:15" ht="29" hidden="1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24"/>
        <v>-0.79500000000000004</v>
      </c>
    </row>
    <row r="1597" spans="1:15" ht="43.5" hidden="1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24"/>
        <v>-0.99719999999999998</v>
      </c>
    </row>
    <row r="1598" spans="1:15" ht="43.5" hidden="1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24"/>
        <v>-0.97692307692307689</v>
      </c>
    </row>
    <row r="1599" spans="1:15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24"/>
        <v>-1</v>
      </c>
    </row>
    <row r="1600" spans="1:15" ht="58" hidden="1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24"/>
        <v>-0.99875000000000003</v>
      </c>
    </row>
    <row r="1601" spans="1:15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24"/>
        <v>-1</v>
      </c>
    </row>
    <row r="1602" spans="1:15" ht="58" hidden="1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24"/>
        <v>-0.92659999999999998</v>
      </c>
    </row>
    <row r="1603" spans="1:15" ht="43.5" hidden="1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25">(E1603-D1603)/D1603</f>
        <v>8.249200000000001E-2</v>
      </c>
    </row>
    <row r="1604" spans="1:15" ht="43.5" hidden="1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25"/>
        <v>1.6666666666666668E-3</v>
      </c>
    </row>
    <row r="1605" spans="1:15" ht="29" hidden="1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25"/>
        <v>3.3000000000004093E-4</v>
      </c>
    </row>
    <row r="1606" spans="1:15" ht="43.5" hidden="1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25"/>
        <v>0.22107142857142856</v>
      </c>
    </row>
    <row r="1607" spans="1:15" ht="43.5" hidden="1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25"/>
        <v>6.9333333333333937E-3</v>
      </c>
    </row>
    <row r="1608" spans="1:15" ht="58" hidden="1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25"/>
        <v>1.0041249999999991E-2</v>
      </c>
    </row>
    <row r="1609" spans="1:15" ht="43.5" hidden="1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25"/>
        <v>0.4511</v>
      </c>
    </row>
    <row r="1610" spans="1:15" ht="29" hidden="1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25"/>
        <v>1.2500000000000001E-2</v>
      </c>
    </row>
    <row r="1611" spans="1:15" ht="43.5" hidden="1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25"/>
        <v>0.18333333333333332</v>
      </c>
    </row>
    <row r="1612" spans="1:15" ht="29" hidden="1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25"/>
        <v>1.7184999999999999</v>
      </c>
    </row>
    <row r="1613" spans="1:15" hidden="1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25"/>
        <v>0.25124999999999997</v>
      </c>
    </row>
    <row r="1614" spans="1:15" ht="43.5" hidden="1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25"/>
        <v>0.1</v>
      </c>
    </row>
    <row r="1615" spans="1:15" ht="43.5" hidden="1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25"/>
        <v>1.4999999999999999E-2</v>
      </c>
    </row>
    <row r="1616" spans="1:15" ht="43.5" hidden="1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25"/>
        <v>2.7E-2</v>
      </c>
    </row>
    <row r="1617" spans="1:15" ht="43.5" hidden="1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25"/>
        <v>0.14124999999999999</v>
      </c>
    </row>
    <row r="1618" spans="1:15" ht="43.5" hidden="1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25"/>
        <v>4.2000000000000003E-2</v>
      </c>
    </row>
    <row r="1619" spans="1:15" ht="29" hidden="1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25"/>
        <v>0.45857142857142857</v>
      </c>
    </row>
    <row r="1620" spans="1:15" ht="43.5" hidden="1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25"/>
        <v>5.0666666666666665E-2</v>
      </c>
    </row>
    <row r="1621" spans="1:15" ht="43.5" hidden="1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25"/>
        <v>0.33333333333333331</v>
      </c>
    </row>
    <row r="1622" spans="1:15" ht="29" hidden="1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25"/>
        <v>0.13</v>
      </c>
    </row>
    <row r="1623" spans="1:15" ht="43.5" hidden="1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25"/>
        <v>0.21199999999999999</v>
      </c>
    </row>
    <row r="1624" spans="1:15" ht="43.5" hidden="1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25"/>
        <v>1.7246376811594202E-2</v>
      </c>
    </row>
    <row r="1625" spans="1:15" ht="43.5" hidden="1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25"/>
        <v>1.0666666666666666E-2</v>
      </c>
    </row>
    <row r="1626" spans="1:15" ht="43.5" hidden="1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25"/>
        <v>0.18</v>
      </c>
    </row>
    <row r="1627" spans="1:15" ht="58" hidden="1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25"/>
        <v>0.55333333333333334</v>
      </c>
    </row>
    <row r="1628" spans="1:15" ht="43.5" hidden="1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25"/>
        <v>1.1875E-2</v>
      </c>
    </row>
    <row r="1629" spans="1:15" ht="43.5" hidden="1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25"/>
        <v>0.17</v>
      </c>
    </row>
    <row r="1630" spans="1:15" ht="29" hidden="1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25"/>
        <v>9.2499999999999995E-3</v>
      </c>
    </row>
    <row r="1631" spans="1:15" ht="29" hidden="1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25"/>
        <v>3.6666666666666667E-2</v>
      </c>
    </row>
    <row r="1632" spans="1:15" ht="43.5" hidden="1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25"/>
        <v>1.6525000000000001</v>
      </c>
    </row>
    <row r="1633" spans="1:15" ht="43.5" hidden="1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25"/>
        <v>0.55910000000000004</v>
      </c>
    </row>
    <row r="1634" spans="1:15" ht="58" hidden="1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25"/>
        <v>1.6250000000000001E-2</v>
      </c>
    </row>
    <row r="1635" spans="1:15" ht="43.5" hidden="1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25"/>
        <v>0</v>
      </c>
    </row>
    <row r="1636" spans="1:15" ht="43.5" hidden="1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25"/>
        <v>5.0000000000000001E-3</v>
      </c>
    </row>
    <row r="1637" spans="1:15" ht="58" hidden="1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25"/>
        <v>0.253</v>
      </c>
    </row>
    <row r="1638" spans="1:15" ht="43.5" hidden="1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25"/>
        <v>3.5555555555555556E-2</v>
      </c>
    </row>
    <row r="1639" spans="1:15" ht="43.5" hidden="1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25"/>
        <v>3.7999999999999999E-2</v>
      </c>
    </row>
    <row r="1640" spans="1:15" ht="29" hidden="1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25"/>
        <v>0.05</v>
      </c>
    </row>
    <row r="1641" spans="1:15" ht="43.5" hidden="1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25"/>
        <v>0</v>
      </c>
    </row>
    <row r="1642" spans="1:15" ht="43.5" hidden="1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25"/>
        <v>0.69860000000000011</v>
      </c>
    </row>
    <row r="1643" spans="1:15" ht="29" hidden="1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25"/>
        <v>1.4E-2</v>
      </c>
    </row>
    <row r="1644" spans="1:15" ht="43.5" hidden="1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25"/>
        <v>0</v>
      </c>
    </row>
    <row r="1645" spans="1:15" ht="29" hidden="1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25"/>
        <v>0.247</v>
      </c>
    </row>
    <row r="1646" spans="1:15" ht="43.5" hidden="1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25"/>
        <v>9.5000000000000001E-2</v>
      </c>
    </row>
    <row r="1647" spans="1:15" ht="43.5" hidden="1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25"/>
        <v>0.108</v>
      </c>
    </row>
    <row r="1648" spans="1:15" ht="58" hidden="1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25"/>
        <v>0.10199999999999999</v>
      </c>
    </row>
    <row r="1649" spans="1:15" ht="43.5" hidden="1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25"/>
        <v>4.7199999999999999E-2</v>
      </c>
    </row>
    <row r="1650" spans="1:15" ht="43.5" hidden="1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25"/>
        <v>0.25260869565217392</v>
      </c>
    </row>
    <row r="1651" spans="1:15" ht="43.5" hidden="1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25"/>
        <v>5.8763157894736653E-3</v>
      </c>
    </row>
    <row r="1652" spans="1:15" ht="43.5" hidden="1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25"/>
        <v>0.41549999999999998</v>
      </c>
    </row>
    <row r="1653" spans="1:15" ht="43.5" hidden="1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25"/>
        <v>7.4999999999999997E-3</v>
      </c>
    </row>
    <row r="1654" spans="1:15" ht="43.5" hidden="1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25"/>
        <v>6.6666666666666671E-3</v>
      </c>
    </row>
    <row r="1655" spans="1:15" ht="43.5" hidden="1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25"/>
        <v>0.74230400000000007</v>
      </c>
    </row>
    <row r="1656" spans="1:15" ht="43.5" hidden="1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25"/>
        <v>0.1990909090909091</v>
      </c>
    </row>
    <row r="1657" spans="1:15" ht="29" hidden="1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25"/>
        <v>0.42866666666666664</v>
      </c>
    </row>
    <row r="1658" spans="1:15" ht="58" hidden="1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25"/>
        <v>3.3493333333333188E-3</v>
      </c>
    </row>
    <row r="1659" spans="1:15" ht="58" hidden="1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25"/>
        <v>4.9338000000000028E-2</v>
      </c>
    </row>
    <row r="1660" spans="1:15" ht="43.5" hidden="1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25"/>
        <v>0.32233333333333336</v>
      </c>
    </row>
    <row r="1661" spans="1:15" ht="43.5" hidden="1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25"/>
        <v>0.128</v>
      </c>
    </row>
    <row r="1662" spans="1:15" ht="58" hidden="1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25"/>
        <v>11.5375</v>
      </c>
    </row>
    <row r="1663" spans="1:15" ht="72.5" hidden="1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25"/>
        <v>2.5063291139240506E-2</v>
      </c>
    </row>
    <row r="1664" spans="1:15" ht="58" hidden="1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25"/>
        <v>2.6374999999999999E-2</v>
      </c>
    </row>
    <row r="1665" spans="1:15" ht="43.5" hidden="1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25"/>
        <v>0.08</v>
      </c>
    </row>
    <row r="1666" spans="1:15" ht="43.5" hidden="1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25"/>
        <v>0.22408799999999993</v>
      </c>
    </row>
    <row r="1667" spans="1:15" ht="43.5" hidden="1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26">(E1667-D1667)/D1667</f>
        <v>0.19457142857142856</v>
      </c>
    </row>
    <row r="1668" spans="1:15" ht="43.5" hidden="1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26"/>
        <v>0.60880000000000001</v>
      </c>
    </row>
    <row r="1669" spans="1:15" ht="43.5" hidden="1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26"/>
        <v>0.26852941176470591</v>
      </c>
    </row>
    <row r="1670" spans="1:15" ht="43.5" hidden="1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26"/>
        <v>2.6374999999999999E-2</v>
      </c>
    </row>
    <row r="1671" spans="1:15" ht="58" hidden="1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26"/>
        <v>0.39750000000000002</v>
      </c>
    </row>
    <row r="1672" spans="1:15" ht="58" hidden="1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26"/>
        <v>2.5999999999999999E-2</v>
      </c>
    </row>
    <row r="1673" spans="1:15" ht="29" hidden="1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26"/>
        <v>6.7350000000000135E-3</v>
      </c>
    </row>
    <row r="1674" spans="1:15" ht="43.5" hidden="1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26"/>
        <v>0.12941176470588237</v>
      </c>
    </row>
    <row r="1675" spans="1:15" ht="43.5" hidden="1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26"/>
        <v>0.28095238095238095</v>
      </c>
    </row>
    <row r="1676" spans="1:15" ht="43.5" hidden="1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26"/>
        <v>1.0169999999999999</v>
      </c>
    </row>
    <row r="1677" spans="1:15" ht="29" hidden="1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26"/>
        <v>0.3741600000000001</v>
      </c>
    </row>
    <row r="1678" spans="1:15" ht="29" hidden="1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26"/>
        <v>0.15333333333333332</v>
      </c>
    </row>
    <row r="1679" spans="1:15" ht="43.5" hidden="1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26"/>
        <v>0.11666666666666667</v>
      </c>
    </row>
    <row r="1680" spans="1:15" ht="43.5" hidden="1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26"/>
        <v>0.184</v>
      </c>
    </row>
    <row r="1681" spans="1:15" ht="58" hidden="1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26"/>
        <v>0.75</v>
      </c>
    </row>
    <row r="1682" spans="1:15" ht="29" hidden="1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26"/>
        <v>0.17499999999999999</v>
      </c>
    </row>
    <row r="1683" spans="1:15" ht="58" hidden="1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26"/>
        <v>1.422123076923084E-2</v>
      </c>
    </row>
    <row r="1684" spans="1:15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26"/>
        <v>-1</v>
      </c>
    </row>
    <row r="1685" spans="1:15" ht="43.5" hidden="1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26"/>
        <v>-0.78285714285714281</v>
      </c>
    </row>
    <row r="1686" spans="1:15" ht="29" hidden="1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26"/>
        <v>9.1249999999999998E-2</v>
      </c>
    </row>
    <row r="1687" spans="1:15" ht="43.5" hidden="1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26"/>
        <v>2.8571428571428571E-2</v>
      </c>
    </row>
    <row r="1688" spans="1:15" ht="43.5" hidden="1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26"/>
        <v>-0.99639999999999995</v>
      </c>
    </row>
    <row r="1689" spans="1:15" ht="43.5" hidden="1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26"/>
        <v>-0.6875</v>
      </c>
    </row>
    <row r="1690" spans="1:15" ht="58" hidden="1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26"/>
        <v>-0.55700000000000005</v>
      </c>
    </row>
    <row r="1691" spans="1:15" ht="29" hidden="1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26"/>
        <v>0</v>
      </c>
    </row>
    <row r="1692" spans="1:15" ht="43.5" hidden="1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26"/>
        <v>-0.746</v>
      </c>
    </row>
    <row r="1693" spans="1:15" ht="43.5" hidden="1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26"/>
        <v>-0.66526666666666667</v>
      </c>
    </row>
    <row r="1694" spans="1:15" ht="43.5" hidden="1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26"/>
        <v>-0.52200000000000002</v>
      </c>
    </row>
    <row r="1695" spans="1:15" ht="58" hidden="1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26"/>
        <v>-0.90666666666666662</v>
      </c>
    </row>
    <row r="1696" spans="1:15" ht="43.5" hidden="1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26"/>
        <v>-0.99950000000000006</v>
      </c>
    </row>
    <row r="1697" spans="1:15" ht="58" hidden="1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26"/>
        <v>-0.88291666666666668</v>
      </c>
    </row>
    <row r="1698" spans="1:15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26"/>
        <v>-1</v>
      </c>
    </row>
    <row r="1699" spans="1:15" ht="43.5" hidden="1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26"/>
        <v>-0.79791999999999996</v>
      </c>
    </row>
    <row r="1700" spans="1:15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26"/>
        <v>-1</v>
      </c>
    </row>
    <row r="1701" spans="1:15" ht="58" hidden="1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26"/>
        <v>-0.95768854064642506</v>
      </c>
    </row>
    <row r="1702" spans="1:15" ht="43.5" hidden="1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26"/>
        <v>-0.73939999999999995</v>
      </c>
    </row>
    <row r="1703" spans="1:15" ht="43.5" hidden="1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26"/>
        <v>-0.99801980198019802</v>
      </c>
    </row>
    <row r="1704" spans="1:15" ht="29" hidden="1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26"/>
        <v>-0.99993939393939391</v>
      </c>
    </row>
    <row r="1705" spans="1:15" ht="43.5" hidden="1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26"/>
        <v>-0.98980000000000001</v>
      </c>
    </row>
    <row r="1706" spans="1:15" ht="43.5" hidden="1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26"/>
        <v>-0.34899999999999998</v>
      </c>
    </row>
    <row r="1707" spans="1:15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26"/>
        <v>-1</v>
      </c>
    </row>
    <row r="1708" spans="1:15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26"/>
        <v>-1</v>
      </c>
    </row>
    <row r="1709" spans="1:15" ht="43.5" hidden="1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26"/>
        <v>-0.90259999999999996</v>
      </c>
    </row>
    <row r="1710" spans="1:15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26"/>
        <v>-1</v>
      </c>
    </row>
    <row r="1711" spans="1:15" ht="43.5" hidden="1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26"/>
        <v>-0.9514285714285714</v>
      </c>
    </row>
    <row r="1712" spans="1:15" ht="29" hidden="1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26"/>
        <v>-0.99319999999999997</v>
      </c>
    </row>
    <row r="1713" spans="1:15" ht="43.5" hidden="1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26"/>
        <v>-0.89500000000000002</v>
      </c>
    </row>
    <row r="1714" spans="1:15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26"/>
        <v>-1</v>
      </c>
    </row>
    <row r="1715" spans="1:15" ht="58" hidden="1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26"/>
        <v>-0.98333333333333328</v>
      </c>
    </row>
    <row r="1716" spans="1:15" ht="43.5" hidden="1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26"/>
        <v>-0.92132000000000003</v>
      </c>
    </row>
    <row r="1717" spans="1:15" ht="43.5" hidden="1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26"/>
        <v>-0.99780000000000002</v>
      </c>
    </row>
    <row r="1718" spans="1:15" ht="58" hidden="1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26"/>
        <v>-0.92500000000000004</v>
      </c>
    </row>
    <row r="1719" spans="1:15" ht="43.5" hidden="1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26"/>
        <v>-0.57274119448698313</v>
      </c>
    </row>
    <row r="1720" spans="1:15" hidden="1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26"/>
        <v>-0.99785714285714289</v>
      </c>
    </row>
    <row r="1721" spans="1:15" ht="43.5" hidden="1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26"/>
        <v>-0.99124999999999996</v>
      </c>
    </row>
    <row r="1722" spans="1:15" ht="43.5" hidden="1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26"/>
        <v>-0.94374999999999998</v>
      </c>
    </row>
    <row r="1723" spans="1:15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26"/>
        <v>-1</v>
      </c>
    </row>
    <row r="1724" spans="1:15" ht="43.5" hidden="1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26"/>
        <v>-0.99965277777777772</v>
      </c>
    </row>
    <row r="1725" spans="1:15" ht="58" hidden="1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26"/>
        <v>-0.93500000000000005</v>
      </c>
    </row>
    <row r="1726" spans="1:15" ht="43.5" hidden="1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26"/>
        <v>-0.99416666666666664</v>
      </c>
    </row>
    <row r="1727" spans="1:15" ht="43.5" hidden="1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26"/>
        <v>-0.89818181818181819</v>
      </c>
    </row>
    <row r="1728" spans="1:15" ht="29" hidden="1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26"/>
        <v>-0.6621538461538462</v>
      </c>
    </row>
    <row r="1729" spans="1:15" ht="43.5" hidden="1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26"/>
        <v>-0.9996666666666667</v>
      </c>
    </row>
    <row r="1730" spans="1:15" ht="43.5" hidden="1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26"/>
        <v>-0.316</v>
      </c>
    </row>
    <row r="1731" spans="1:15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27">(E1731-D1731)/D1731</f>
        <v>-1</v>
      </c>
    </row>
    <row r="1732" spans="1:15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27"/>
        <v>-1</v>
      </c>
    </row>
    <row r="1733" spans="1:15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27"/>
        <v>-1</v>
      </c>
    </row>
    <row r="1734" spans="1:15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27"/>
        <v>-1</v>
      </c>
    </row>
    <row r="1735" spans="1:15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27"/>
        <v>-1</v>
      </c>
    </row>
    <row r="1736" spans="1:15" ht="43.5" hidden="1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27"/>
        <v>-0.99977777777777777</v>
      </c>
    </row>
    <row r="1737" spans="1:15" ht="43.5" hidden="1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27"/>
        <v>-0.89</v>
      </c>
    </row>
    <row r="1738" spans="1:15" ht="29" hidden="1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27"/>
        <v>-0.9926666666666667</v>
      </c>
    </row>
    <row r="1739" spans="1:15" ht="43.5" hidden="1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27"/>
        <v>-0.78749999999999998</v>
      </c>
    </row>
    <row r="1740" spans="1:15" ht="29" hidden="1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27"/>
        <v>-0.996</v>
      </c>
    </row>
    <row r="1741" spans="1:15" ht="43.5" hidden="1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27"/>
        <v>-0.999</v>
      </c>
    </row>
    <row r="1742" spans="1:15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27"/>
        <v>-1</v>
      </c>
    </row>
    <row r="1743" spans="1:15" ht="29" hidden="1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27"/>
        <v>0.10833333333333334</v>
      </c>
    </row>
    <row r="1744" spans="1:15" ht="43.5" hidden="1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27"/>
        <v>8.7499999999999994E-2</v>
      </c>
    </row>
    <row r="1745" spans="1:15" ht="43.5" hidden="1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27"/>
        <v>4.1666666666666666E-3</v>
      </c>
    </row>
    <row r="1746" spans="1:15" ht="58" hidden="1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27"/>
        <v>0.18454545454545454</v>
      </c>
    </row>
    <row r="1747" spans="1:15" ht="43.5" hidden="1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27"/>
        <v>0.14014285714285715</v>
      </c>
    </row>
    <row r="1748" spans="1:15" ht="58" hidden="1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27"/>
        <v>0.48099999999999998</v>
      </c>
    </row>
    <row r="1749" spans="1:15" ht="43.5" hidden="1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27"/>
        <v>4.9555555555555554E-2</v>
      </c>
    </row>
    <row r="1750" spans="1:15" ht="43.5" hidden="1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27"/>
        <v>0.29948000000000002</v>
      </c>
    </row>
    <row r="1751" spans="1:15" ht="29" hidden="1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27"/>
        <v>0.23487562189054725</v>
      </c>
    </row>
    <row r="1752" spans="1:15" ht="43.5" hidden="1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27"/>
        <v>1.0162</v>
      </c>
    </row>
    <row r="1753" spans="1:15" ht="29" hidden="1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27"/>
        <v>2.9000000000000001E-2</v>
      </c>
    </row>
    <row r="1754" spans="1:15" ht="29" hidden="1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27"/>
        <v>1.6016666666666666</v>
      </c>
    </row>
    <row r="1755" spans="1:15" ht="43.5" hidden="1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27"/>
        <v>0.08</v>
      </c>
    </row>
    <row r="1756" spans="1:15" ht="43.5" hidden="1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27"/>
        <v>0.10529411764705883</v>
      </c>
    </row>
    <row r="1757" spans="1:15" ht="43.5" hidden="1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27"/>
        <v>0.2</v>
      </c>
    </row>
    <row r="1758" spans="1:15" ht="43.5" hidden="1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27"/>
        <v>2.8290909090909158E-2</v>
      </c>
    </row>
    <row r="1759" spans="1:15" ht="43.5" hidden="1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27"/>
        <v>0.16</v>
      </c>
    </row>
    <row r="1760" spans="1:15" ht="58" hidden="1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27"/>
        <v>0.14699999999999999</v>
      </c>
    </row>
    <row r="1761" spans="1:15" ht="29" hidden="1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27"/>
        <v>6.6000000000000003E-2</v>
      </c>
    </row>
    <row r="1762" spans="1:15" ht="58" hidden="1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27"/>
        <v>0.65439999999999998</v>
      </c>
    </row>
    <row r="1763" spans="1:15" ht="29" hidden="1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27"/>
        <v>0.55000000000000004</v>
      </c>
    </row>
    <row r="1764" spans="1:15" ht="29" hidden="1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27"/>
        <v>7.85</v>
      </c>
    </row>
    <row r="1765" spans="1:15" ht="58" hidden="1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27"/>
        <v>1.9083333333333334E-2</v>
      </c>
    </row>
    <row r="1766" spans="1:15" ht="43.5" hidden="1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27"/>
        <v>-0.80400000000000005</v>
      </c>
    </row>
    <row r="1767" spans="1:15" ht="43.5" hidden="1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27"/>
        <v>-0.40532160000000006</v>
      </c>
    </row>
    <row r="1768" spans="1:15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27"/>
        <v>-1</v>
      </c>
    </row>
    <row r="1769" spans="1:15" ht="29" hidden="1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27"/>
        <v>-0.54279999999999995</v>
      </c>
    </row>
    <row r="1770" spans="1:15" ht="43.5" hidden="1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27"/>
        <v>-0.96260000000000001</v>
      </c>
    </row>
    <row r="1771" spans="1:15" ht="43.5" hidden="1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27"/>
        <v>-0.97297500000000003</v>
      </c>
    </row>
    <row r="1772" spans="1:15" ht="43.5" hidden="1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27"/>
        <v>-0.43485714285714283</v>
      </c>
    </row>
    <row r="1773" spans="1:15" ht="43.5" hidden="1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27"/>
        <v>-0.78690476190476188</v>
      </c>
    </row>
    <row r="1774" spans="1:15" ht="43.5" hidden="1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27"/>
        <v>-0.84399999999999997</v>
      </c>
    </row>
    <row r="1775" spans="1:15" ht="43.5" hidden="1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27"/>
        <v>-0.93743333333333334</v>
      </c>
    </row>
    <row r="1776" spans="1:15" ht="43.5" hidden="1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27"/>
        <v>-0.54079999999999995</v>
      </c>
    </row>
    <row r="1777" spans="1:15" ht="43.5" hidden="1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27"/>
        <v>-0.34898461538461539</v>
      </c>
    </row>
    <row r="1778" spans="1:15" ht="43.5" hidden="1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27"/>
        <v>-0.93300000000000005</v>
      </c>
    </row>
    <row r="1779" spans="1:15" ht="58" hidden="1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27"/>
        <v>-0.864375</v>
      </c>
    </row>
    <row r="1780" spans="1:15" ht="43.5" hidden="1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27"/>
        <v>-0.98009999999999997</v>
      </c>
    </row>
    <row r="1781" spans="1:15" ht="43.5" hidden="1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27"/>
        <v>-0.63763636363636367</v>
      </c>
    </row>
    <row r="1782" spans="1:15" ht="43.5" hidden="1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27"/>
        <v>-0.60256666666666669</v>
      </c>
    </row>
    <row r="1783" spans="1:15" ht="43.5" hidden="1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27"/>
        <v>-0.74236363636363634</v>
      </c>
    </row>
    <row r="1784" spans="1:15" ht="58" hidden="1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27"/>
        <v>-0.84508571428571433</v>
      </c>
    </row>
    <row r="1785" spans="1:15" ht="43.5" hidden="1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27"/>
        <v>-0.76307499999999995</v>
      </c>
    </row>
    <row r="1786" spans="1:15" ht="43.5" hidden="1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27"/>
        <v>-0.60240000000000005</v>
      </c>
    </row>
    <row r="1787" spans="1:15" ht="43.5" hidden="1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27"/>
        <v>-0.79779166666666668</v>
      </c>
    </row>
    <row r="1788" spans="1:15" ht="43.5" hidden="1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27"/>
        <v>-0.52368421052631575</v>
      </c>
    </row>
    <row r="1789" spans="1:15" ht="43.5" hidden="1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27"/>
        <v>-0.84670000000000001</v>
      </c>
    </row>
    <row r="1790" spans="1:15" ht="43.5" hidden="1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27"/>
        <v>-0.98618181818181816</v>
      </c>
    </row>
    <row r="1791" spans="1:15" ht="43.5" hidden="1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27"/>
        <v>-0.995</v>
      </c>
    </row>
    <row r="1792" spans="1:15" ht="43.5" hidden="1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27"/>
        <v>-0.95042424242424239</v>
      </c>
    </row>
    <row r="1793" spans="1:15" ht="29" hidden="1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27"/>
        <v>-0.96433333333333338</v>
      </c>
    </row>
    <row r="1794" spans="1:15" ht="29" hidden="1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27"/>
        <v>-0.38875999999999999</v>
      </c>
    </row>
    <row r="1795" spans="1:15" ht="43.5" hidden="1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28">(E1795-D1795)/D1795</f>
        <v>-0.98666666666666669</v>
      </c>
    </row>
    <row r="1796" spans="1:15" ht="43.5" hidden="1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28"/>
        <v>-0.88922222222222225</v>
      </c>
    </row>
    <row r="1797" spans="1:15" ht="43.5" hidden="1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28"/>
        <v>-0.61264285714285716</v>
      </c>
    </row>
    <row r="1798" spans="1:15" ht="58" hidden="1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28"/>
        <v>-0.77947368421052632</v>
      </c>
    </row>
    <row r="1799" spans="1:15" ht="43.5" hidden="1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28"/>
        <v>-0.32450000000000001</v>
      </c>
    </row>
    <row r="1800" spans="1:15" ht="43.5" hidden="1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28"/>
        <v>-0.86362499999999998</v>
      </c>
    </row>
    <row r="1801" spans="1:15" ht="29" hidden="1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28"/>
        <v>-0.98254249999999999</v>
      </c>
    </row>
    <row r="1802" spans="1:15" ht="58" hidden="1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28"/>
        <v>-0.79550367488110674</v>
      </c>
    </row>
    <row r="1803" spans="1:15" ht="58" hidden="1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28"/>
        <v>-0.8614705882352941</v>
      </c>
    </row>
    <row r="1804" spans="1:15" ht="43.5" hidden="1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28"/>
        <v>-0.51514285714285712</v>
      </c>
    </row>
    <row r="1805" spans="1:15" ht="43.5" hidden="1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28"/>
        <v>-0.69199999999999995</v>
      </c>
    </row>
    <row r="1806" spans="1:15" ht="43.5" hidden="1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28"/>
        <v>-0.648258064516129</v>
      </c>
    </row>
    <row r="1807" spans="1:15" ht="43.5" hidden="1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28"/>
        <v>-0.63595555555555561</v>
      </c>
    </row>
    <row r="1808" spans="1:15" ht="43.5" hidden="1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28"/>
        <v>-0.97045000000000003</v>
      </c>
    </row>
    <row r="1809" spans="1:15" ht="29" hidden="1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28"/>
        <v>-0.88939999999999997</v>
      </c>
    </row>
    <row r="1810" spans="1:15" ht="43.5" hidden="1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28"/>
        <v>-0.58592857142857147</v>
      </c>
    </row>
    <row r="1811" spans="1:15" ht="43.5" hidden="1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28"/>
        <v>-0.89142857142857146</v>
      </c>
    </row>
    <row r="1812" spans="1:15" ht="43.5" hidden="1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28"/>
        <v>-0.96666666666666667</v>
      </c>
    </row>
    <row r="1813" spans="1:15" ht="43.5" hidden="1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28"/>
        <v>-0.99925925925925929</v>
      </c>
    </row>
    <row r="1814" spans="1:15" ht="43.5" hidden="1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28"/>
        <v>-0.86692307692307691</v>
      </c>
    </row>
    <row r="1815" spans="1:15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28"/>
        <v>-1</v>
      </c>
    </row>
    <row r="1816" spans="1:15" ht="43.5" hidden="1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28"/>
        <v>-0.50816666666666666</v>
      </c>
    </row>
    <row r="1817" spans="1:15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28"/>
        <v>-1</v>
      </c>
    </row>
    <row r="1818" spans="1:15" ht="43.5" hidden="1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28"/>
        <v>-0.97963999999999996</v>
      </c>
    </row>
    <row r="1819" spans="1:15" ht="29" hidden="1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28"/>
        <v>-0.47672222222222221</v>
      </c>
    </row>
    <row r="1820" spans="1:15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28"/>
        <v>-1</v>
      </c>
    </row>
    <row r="1821" spans="1:15" ht="43.5" hidden="1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28"/>
        <v>-0.97916666666666663</v>
      </c>
    </row>
    <row r="1822" spans="1:15" ht="58" hidden="1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28"/>
        <v>-0.93434615384615383</v>
      </c>
    </row>
    <row r="1823" spans="1:15" ht="43.5" hidden="1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28"/>
        <v>0.34889999999999999</v>
      </c>
    </row>
    <row r="1824" spans="1:15" ht="29" hidden="1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28"/>
        <v>0</v>
      </c>
    </row>
    <row r="1825" spans="1:15" ht="43.5" hidden="1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28"/>
        <v>0.15857142857142856</v>
      </c>
    </row>
    <row r="1826" spans="1:15" hidden="1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28"/>
        <v>6.6666666666666664E-4</v>
      </c>
    </row>
    <row r="1827" spans="1:15" ht="43.5" hidden="1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28"/>
        <v>5.0500000000000003E-2</v>
      </c>
    </row>
    <row r="1828" spans="1:15" ht="29" hidden="1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28"/>
        <v>0.01</v>
      </c>
    </row>
    <row r="1829" spans="1:15" ht="58" hidden="1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28"/>
        <v>6.6249999999999998E-3</v>
      </c>
    </row>
    <row r="1830" spans="1:15" ht="58" hidden="1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28"/>
        <v>1.6000000000000001E-3</v>
      </c>
    </row>
    <row r="1831" spans="1:15" ht="43.5" hidden="1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28"/>
        <v>0.66683333333333328</v>
      </c>
    </row>
    <row r="1832" spans="1:15" ht="43.5" hidden="1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28"/>
        <v>1.5333333333333332E-2</v>
      </c>
    </row>
    <row r="1833" spans="1:15" ht="43.5" hidden="1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28"/>
        <v>0.03</v>
      </c>
    </row>
    <row r="1834" spans="1:15" ht="43.5" hidden="1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28"/>
        <v>0.42857142857142855</v>
      </c>
    </row>
    <row r="1835" spans="1:15" ht="43.5" hidden="1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28"/>
        <v>1.625</v>
      </c>
    </row>
    <row r="1836" spans="1:15" ht="29" hidden="1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28"/>
        <v>0.18049999999999999</v>
      </c>
    </row>
    <row r="1837" spans="1:15" ht="58" hidden="1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28"/>
        <v>0.04</v>
      </c>
    </row>
    <row r="1838" spans="1:15" ht="29" hidden="1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28"/>
        <v>1.0034000000000001</v>
      </c>
    </row>
    <row r="1839" spans="1:15" ht="58" hidden="1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28"/>
        <v>2.0683333333333334</v>
      </c>
    </row>
    <row r="1840" spans="1:15" ht="43.5" hidden="1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28"/>
        <v>1.4900000000000091E-3</v>
      </c>
    </row>
    <row r="1841" spans="1:15" ht="43.5" hidden="1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28"/>
        <v>1.0529999999999999</v>
      </c>
    </row>
    <row r="1842" spans="1:15" ht="43.5" hidden="1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28"/>
        <v>8.8888888888888892E-2</v>
      </c>
    </row>
    <row r="1843" spans="1:15" ht="29" hidden="1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28"/>
        <v>1.7500000000000002E-2</v>
      </c>
    </row>
    <row r="1844" spans="1:15" ht="43.5" hidden="1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28"/>
        <v>0.2525</v>
      </c>
    </row>
    <row r="1845" spans="1:15" ht="58" hidden="1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28"/>
        <v>0.24006100000000005</v>
      </c>
    </row>
    <row r="1846" spans="1:15" ht="43.5" hidden="1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28"/>
        <v>1.4E-2</v>
      </c>
    </row>
    <row r="1847" spans="1:15" ht="87" hidden="1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28"/>
        <v>0</v>
      </c>
    </row>
    <row r="1848" spans="1:15" ht="43.5" hidden="1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28"/>
        <v>0.37926666666666664</v>
      </c>
    </row>
    <row r="1849" spans="1:15" ht="58" hidden="1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28"/>
        <v>0.20880000000000001</v>
      </c>
    </row>
    <row r="1850" spans="1:15" ht="43.5" hidden="1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28"/>
        <v>7.3666666666666672E-2</v>
      </c>
    </row>
    <row r="1851" spans="1:15" ht="29" hidden="1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28"/>
        <v>3.3333333333333335E-3</v>
      </c>
    </row>
    <row r="1852" spans="1:15" ht="43.5" hidden="1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28"/>
        <v>1.5222222222222222E-2</v>
      </c>
    </row>
    <row r="1853" spans="1:15" ht="43.5" hidden="1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28"/>
        <v>7.6923076923076923E-4</v>
      </c>
    </row>
    <row r="1854" spans="1:15" ht="58" hidden="1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28"/>
        <v>0.16966666666666666</v>
      </c>
    </row>
    <row r="1855" spans="1:15" ht="58" hidden="1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28"/>
        <v>1.8749999999999999E-2</v>
      </c>
    </row>
    <row r="1856" spans="1:15" ht="43.5" hidden="1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28"/>
        <v>2.1236666666666619E-2</v>
      </c>
    </row>
    <row r="1857" spans="1:15" ht="43.5" hidden="1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28"/>
        <v>0.54058971428571423</v>
      </c>
    </row>
    <row r="1858" spans="1:15" ht="58" hidden="1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28"/>
        <v>1.2500000000000001E-2</v>
      </c>
    </row>
    <row r="1859" spans="1:15" ht="43.5" hidden="1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29">(E1859-D1859)/D1859</f>
        <v>0</v>
      </c>
    </row>
    <row r="1860" spans="1:15" ht="58" hidden="1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29"/>
        <v>8.7480087480087482E-2</v>
      </c>
    </row>
    <row r="1861" spans="1:15" ht="29" hidden="1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29"/>
        <v>0.31833333333333336</v>
      </c>
    </row>
    <row r="1862" spans="1:15" ht="43.5" hidden="1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29"/>
        <v>0.33466666666666667</v>
      </c>
    </row>
    <row r="1863" spans="1:15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29"/>
        <v>-1</v>
      </c>
    </row>
    <row r="1864" spans="1:15" ht="43.5" hidden="1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29"/>
        <v>-0.91916666666666669</v>
      </c>
    </row>
    <row r="1865" spans="1:15" ht="43.5" hidden="1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29"/>
        <v>-0.996</v>
      </c>
    </row>
    <row r="1866" spans="1:15" ht="58" hidden="1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29"/>
        <v>-0.57107692307692304</v>
      </c>
    </row>
    <row r="1867" spans="1:15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29"/>
        <v>-0.99996363636363639</v>
      </c>
    </row>
    <row r="1868" spans="1:15" ht="43.5" hidden="1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29"/>
        <v>-0.995</v>
      </c>
    </row>
    <row r="1869" spans="1:15" ht="43.5" hidden="1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29"/>
        <v>-0.99950000000000006</v>
      </c>
    </row>
    <row r="1870" spans="1:15" ht="43.5" hidden="1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29"/>
        <v>-0.95132000000000005</v>
      </c>
    </row>
    <row r="1871" spans="1:15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29"/>
        <v>-1</v>
      </c>
    </row>
    <row r="1872" spans="1:15" ht="43.5" hidden="1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29"/>
        <v>-0.89685714285714291</v>
      </c>
    </row>
    <row r="1873" spans="1:15" ht="58" hidden="1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29"/>
        <v>-0.28215384615384614</v>
      </c>
    </row>
    <row r="1874" spans="1:15" ht="43.5" hidden="1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29"/>
        <v>-0.98939999999999995</v>
      </c>
    </row>
    <row r="1875" spans="1:15" ht="43.5" hidden="1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29"/>
        <v>-0.99550000000000005</v>
      </c>
    </row>
    <row r="1876" spans="1:15" ht="58" hidden="1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29"/>
        <v>-0.99983750000000005</v>
      </c>
    </row>
    <row r="1877" spans="1:15" ht="43.5" hidden="1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29"/>
        <v>-0.99490000000000001</v>
      </c>
    </row>
    <row r="1878" spans="1:15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29"/>
        <v>-1</v>
      </c>
    </row>
    <row r="1879" spans="1:15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29"/>
        <v>-1</v>
      </c>
    </row>
    <row r="1880" spans="1:15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29"/>
        <v>-1</v>
      </c>
    </row>
    <row r="1881" spans="1:15" ht="43.5" hidden="1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29"/>
        <v>-0.99880000000000002</v>
      </c>
    </row>
    <row r="1882" spans="1:15" ht="29" hidden="1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29"/>
        <v>-0.79920000000000002</v>
      </c>
    </row>
    <row r="1883" spans="1:15" ht="43.5" hidden="1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29"/>
        <v>0.72684500000000007</v>
      </c>
    </row>
    <row r="1884" spans="1:15" ht="58" hidden="1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29"/>
        <v>8.9552238805970154E-3</v>
      </c>
    </row>
    <row r="1885" spans="1:15" ht="43.5" hidden="1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29"/>
        <v>4.8048048048048048E-2</v>
      </c>
    </row>
    <row r="1886" spans="1:15" ht="43.5" hidden="1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29"/>
        <v>0.35099999999999998</v>
      </c>
    </row>
    <row r="1887" spans="1:15" ht="43.5" hidden="1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29"/>
        <v>0.16327868852459015</v>
      </c>
    </row>
    <row r="1888" spans="1:15" ht="43.5" hidden="1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29"/>
        <v>2.0833333333333332E-2</v>
      </c>
    </row>
    <row r="1889" spans="1:15" ht="43.5" hidden="1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29"/>
        <v>0.11166666666666666</v>
      </c>
    </row>
    <row r="1890" spans="1:15" ht="58" hidden="1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29"/>
        <v>0.66080000000000005</v>
      </c>
    </row>
    <row r="1891" spans="1:15" ht="43.5" hidden="1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29"/>
        <v>6.6000000000000003E-2</v>
      </c>
    </row>
    <row r="1892" spans="1:15" ht="43.5" hidden="1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29"/>
        <v>0.44584416666666676</v>
      </c>
    </row>
    <row r="1893" spans="1:15" ht="58" hidden="1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29"/>
        <v>5.5500000000000001E-2</v>
      </c>
    </row>
    <row r="1894" spans="1:15" ht="43.5" hidden="1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29"/>
        <v>0.36599999999999999</v>
      </c>
    </row>
    <row r="1895" spans="1:15" ht="43.5" hidden="1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29"/>
        <v>0.04</v>
      </c>
    </row>
    <row r="1896" spans="1:15" ht="29" hidden="1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29"/>
        <v>0.14499999999999999</v>
      </c>
    </row>
    <row r="1897" spans="1:15" ht="58" hidden="1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29"/>
        <v>1.7195767195767195E-2</v>
      </c>
    </row>
    <row r="1898" spans="1:15" ht="43.5" hidden="1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29"/>
        <v>0.23946784922394679</v>
      </c>
    </row>
    <row r="1899" spans="1:15" ht="43.5" hidden="1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29"/>
        <v>2.4566929133858266E-2</v>
      </c>
    </row>
    <row r="1900" spans="1:15" ht="43.5" hidden="1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29"/>
        <v>0.44500000000000001</v>
      </c>
    </row>
    <row r="1901" spans="1:15" ht="43.5" hidden="1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29"/>
        <v>0.33333333333333331</v>
      </c>
    </row>
    <row r="1902" spans="1:15" ht="58" hidden="1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29"/>
        <v>9.3644000000000047E-2</v>
      </c>
    </row>
    <row r="1903" spans="1:15" ht="43.5" hidden="1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29"/>
        <v>-0.97303030303030302</v>
      </c>
    </row>
    <row r="1904" spans="1:15" ht="58" hidden="1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29"/>
        <v>-0.98799999999999999</v>
      </c>
    </row>
    <row r="1905" spans="1:15" ht="43.5" hidden="1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29"/>
        <v>-0.53400000000000003</v>
      </c>
    </row>
    <row r="1906" spans="1:15" ht="43.5" hidden="1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29"/>
        <v>-0.999</v>
      </c>
    </row>
    <row r="1907" spans="1:15" ht="58" hidden="1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29"/>
        <v>-0.99831999999999999</v>
      </c>
    </row>
    <row r="1908" spans="1:15" ht="43.5" hidden="1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29"/>
        <v>-0.57240000000000002</v>
      </c>
    </row>
    <row r="1909" spans="1:15" ht="43.5" hidden="1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29"/>
        <v>-0.99716666666666665</v>
      </c>
    </row>
    <row r="1910" spans="1:15" ht="58" hidden="1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29"/>
        <v>-0.98268</v>
      </c>
    </row>
    <row r="1911" spans="1:15" ht="43.5" hidden="1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29"/>
        <v>-0.85888571428571425</v>
      </c>
    </row>
    <row r="1912" spans="1:15" ht="43.5" hidden="1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29"/>
        <v>-0.60604705882352938</v>
      </c>
    </row>
    <row r="1913" spans="1:15" ht="58" hidden="1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29"/>
        <v>-0.99976470588235289</v>
      </c>
    </row>
    <row r="1914" spans="1:15" ht="43.5" hidden="1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29"/>
        <v>-0.40699999999999997</v>
      </c>
    </row>
    <row r="1915" spans="1:15" ht="29" hidden="1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29"/>
        <v>-0.98672916666666666</v>
      </c>
    </row>
    <row r="1916" spans="1:15" ht="43.5" hidden="1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29"/>
        <v>-0.90990990990990994</v>
      </c>
    </row>
    <row r="1917" spans="1:15" ht="43.5" hidden="1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29"/>
        <v>-0.98399999999999999</v>
      </c>
    </row>
    <row r="1918" spans="1:15" ht="29" hidden="1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29"/>
        <v>-0.99490000000000001</v>
      </c>
    </row>
    <row r="1919" spans="1:15" ht="29" hidden="1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29"/>
        <v>-0.47429487179487179</v>
      </c>
    </row>
    <row r="1920" spans="1:15" ht="43.5" hidden="1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29"/>
        <v>-0.98960000000000004</v>
      </c>
    </row>
    <row r="1921" spans="1:15" ht="58" hidden="1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29"/>
        <v>-0.52600000000000002</v>
      </c>
    </row>
    <row r="1922" spans="1:15" ht="43.5" hidden="1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29"/>
        <v>-0.56969999999999998</v>
      </c>
    </row>
    <row r="1923" spans="1:15" ht="29" hidden="1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30">(E1923-D1923)/D1923</f>
        <v>0.36799999999999999</v>
      </c>
    </row>
    <row r="1924" spans="1:15" ht="43.5" hidden="1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30"/>
        <v>0.1555</v>
      </c>
    </row>
    <row r="1925" spans="1:15" ht="43.5" hidden="1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30"/>
        <v>1.4079999999999999</v>
      </c>
    </row>
    <row r="1926" spans="1:15" ht="58" hidden="1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30"/>
        <v>0.14399999999999999</v>
      </c>
    </row>
    <row r="1927" spans="1:15" ht="43.5" hidden="1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30"/>
        <v>0.10333333333333333</v>
      </c>
    </row>
    <row r="1928" spans="1:15" ht="58" hidden="1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30"/>
        <v>0.95379333333333338</v>
      </c>
    </row>
    <row r="1929" spans="1:15" hidden="1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30"/>
        <v>3.3333333333333333E-2</v>
      </c>
    </row>
    <row r="1930" spans="1:15" ht="29" hidden="1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30"/>
        <v>3.1372549019607843E-2</v>
      </c>
    </row>
    <row r="1931" spans="1:15" ht="43.5" hidden="1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30"/>
        <v>3.1250000000000002E-3</v>
      </c>
    </row>
    <row r="1932" spans="1:15" ht="29" hidden="1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30"/>
        <v>0.27</v>
      </c>
    </row>
    <row r="1933" spans="1:15" ht="43.5" hidden="1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30"/>
        <v>0.20601</v>
      </c>
    </row>
    <row r="1934" spans="1:15" ht="58" hidden="1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30"/>
        <v>6.99047619047619E-2</v>
      </c>
    </row>
    <row r="1935" spans="1:15" ht="43.5" hidden="1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30"/>
        <v>0.72433333333333338</v>
      </c>
    </row>
    <row r="1936" spans="1:15" ht="43.5" hidden="1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30"/>
        <v>0.23619999999999999</v>
      </c>
    </row>
    <row r="1937" spans="1:15" ht="58" hidden="1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30"/>
        <v>8.4000000000000005E-2</v>
      </c>
    </row>
    <row r="1938" spans="1:15" ht="43.5" hidden="1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30"/>
        <v>0.16520133333333337</v>
      </c>
    </row>
    <row r="1939" spans="1:15" ht="43.5" hidden="1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30"/>
        <v>0.87245000000000006</v>
      </c>
    </row>
    <row r="1940" spans="1:15" ht="43.5" hidden="1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30"/>
        <v>0.15933333333333333</v>
      </c>
    </row>
    <row r="1941" spans="1:15" ht="58" hidden="1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30"/>
        <v>0.107</v>
      </c>
    </row>
    <row r="1942" spans="1:15" ht="43.5" hidden="1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30"/>
        <v>0.70923076923076922</v>
      </c>
    </row>
    <row r="1943" spans="1:15" ht="43.5" hidden="1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30"/>
        <v>0.26118356000000004</v>
      </c>
    </row>
    <row r="1944" spans="1:15" ht="43.5" hidden="1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30"/>
        <v>0.38440333333333332</v>
      </c>
    </row>
    <row r="1945" spans="1:15" ht="43.5" hidden="1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30"/>
        <v>16.052499999999998</v>
      </c>
    </row>
    <row r="1946" spans="1:15" ht="58" hidden="1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30"/>
        <v>6.8805550000000002</v>
      </c>
    </row>
    <row r="1947" spans="1:15" ht="43.5" hidden="1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30"/>
        <v>2.4801799999999998</v>
      </c>
    </row>
    <row r="1948" spans="1:15" ht="58" hidden="1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30"/>
        <v>0.49746666666666667</v>
      </c>
    </row>
    <row r="1949" spans="1:15" ht="58" hidden="1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30"/>
        <v>6.3375000000000627E-3</v>
      </c>
    </row>
    <row r="1950" spans="1:15" ht="29" hidden="1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30"/>
        <v>7.0021100000000001</v>
      </c>
    </row>
    <row r="1951" spans="1:15" ht="43.5" hidden="1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30"/>
        <v>6.0026000000000058E-2</v>
      </c>
    </row>
    <row r="1952" spans="1:15" ht="43.5" hidden="1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30"/>
        <v>1.0051866666666669</v>
      </c>
    </row>
    <row r="1953" spans="1:15" ht="43.5" hidden="1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30"/>
        <v>1.1244400000000001</v>
      </c>
    </row>
    <row r="1954" spans="1:15" ht="43.5" hidden="1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30"/>
        <v>0.98472371428571437</v>
      </c>
    </row>
    <row r="1955" spans="1:15" ht="43.5" hidden="1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30"/>
        <v>1.2594666666666667</v>
      </c>
    </row>
    <row r="1956" spans="1:15" ht="29" hidden="1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30"/>
        <v>5.9894800000000004</v>
      </c>
    </row>
    <row r="1957" spans="1:15" ht="58" hidden="1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30"/>
        <v>2.9859528571428569</v>
      </c>
    </row>
    <row r="1958" spans="1:15" ht="43.5" hidden="1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30"/>
        <v>1.9403333333333332</v>
      </c>
    </row>
    <row r="1959" spans="1:15" ht="29" hidden="1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30"/>
        <v>0.67504700000000006</v>
      </c>
    </row>
    <row r="1960" spans="1:15" ht="43.5" hidden="1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30"/>
        <v>13.355717142857143</v>
      </c>
    </row>
    <row r="1961" spans="1:15" ht="58" hidden="1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30"/>
        <v>0.56734400000000007</v>
      </c>
    </row>
    <row r="1962" spans="1:15" ht="43.5" hidden="1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30"/>
        <v>0.17902857142857143</v>
      </c>
    </row>
    <row r="1963" spans="1:15" ht="43.5" hidden="1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30"/>
        <v>10.053811999999999</v>
      </c>
    </row>
    <row r="1964" spans="1:15" ht="43.5" hidden="1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30"/>
        <v>0.92925000000000002</v>
      </c>
    </row>
    <row r="1965" spans="1:15" ht="58" hidden="1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30"/>
        <v>0.26884210526315788</v>
      </c>
    </row>
    <row r="1966" spans="1:15" ht="43.5" hidden="1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30"/>
        <v>1.5957748878923765</v>
      </c>
    </row>
    <row r="1967" spans="1:15" ht="43.5" hidden="1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30"/>
        <v>1.6228</v>
      </c>
    </row>
    <row r="1968" spans="1:15" ht="58" hidden="1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30"/>
        <v>1.0674309</v>
      </c>
    </row>
    <row r="1969" spans="1:15" ht="43.5" hidden="1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30"/>
        <v>2.7012999999999998</v>
      </c>
    </row>
    <row r="1970" spans="1:15" ht="29" hidden="1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30"/>
        <v>1.8496600000000001</v>
      </c>
    </row>
    <row r="1971" spans="1:15" ht="43.5" hidden="1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30"/>
        <v>4.7907999999999999</v>
      </c>
    </row>
    <row r="1972" spans="1:15" ht="43.5" hidden="1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30"/>
        <v>10.318</v>
      </c>
    </row>
    <row r="1973" spans="1:15" ht="43.5" hidden="1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30"/>
        <v>1.6302771750000002</v>
      </c>
    </row>
    <row r="1974" spans="1:15" ht="43.5" hidden="1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30"/>
        <v>5.7447999999999997</v>
      </c>
    </row>
    <row r="1975" spans="1:15" ht="43.5" hidden="1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30"/>
        <v>1.5683081313131313</v>
      </c>
    </row>
    <row r="1976" spans="1:15" ht="43.5" hidden="1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30"/>
        <v>2.7549600000000001</v>
      </c>
    </row>
    <row r="1977" spans="1:15" ht="29" hidden="1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30"/>
        <v>1.0870837499999997</v>
      </c>
    </row>
    <row r="1978" spans="1:15" ht="29" hidden="1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30"/>
        <v>2.4660000000000002</v>
      </c>
    </row>
    <row r="1979" spans="1:15" ht="43.5" hidden="1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30"/>
        <v>3.0232999999999999</v>
      </c>
    </row>
    <row r="1980" spans="1:15" ht="43.5" hidden="1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30"/>
        <v>9.2684514</v>
      </c>
    </row>
    <row r="1981" spans="1:15" ht="43.5" hidden="1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30"/>
        <v>0.14901154999999999</v>
      </c>
    </row>
    <row r="1982" spans="1:15" ht="29" hidden="1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30"/>
        <v>2.5482402000000004</v>
      </c>
    </row>
    <row r="1983" spans="1:15" ht="43.5" hidden="1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30"/>
        <v>-0.94920000000000004</v>
      </c>
    </row>
    <row r="1984" spans="1:15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30"/>
        <v>-1</v>
      </c>
    </row>
    <row r="1985" spans="1:15" ht="43.5" hidden="1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30"/>
        <v>-0.95699999999999996</v>
      </c>
    </row>
    <row r="1986" spans="1:15" ht="58" hidden="1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30"/>
        <v>-0.78853333333333331</v>
      </c>
    </row>
    <row r="1987" spans="1:15" ht="43.5" hidden="1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31">(E1987-D1987)/D1987</f>
        <v>-0.96812500000000001</v>
      </c>
    </row>
    <row r="1988" spans="1:15" ht="43.5" hidden="1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31"/>
        <v>-0.99950000000000006</v>
      </c>
    </row>
    <row r="1989" spans="1:15" ht="29" hidden="1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31"/>
        <v>-0.57527272727272727</v>
      </c>
    </row>
    <row r="1990" spans="1:15" hidden="1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31"/>
        <v>-0.99583333333333335</v>
      </c>
    </row>
    <row r="1991" spans="1:15" ht="43.5" hidden="1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31"/>
        <v>-0.99</v>
      </c>
    </row>
    <row r="1992" spans="1:15" ht="43.5" hidden="1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31"/>
        <v>-0.83033333333333337</v>
      </c>
    </row>
    <row r="1993" spans="1:15" ht="29" hidden="1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31"/>
        <v>-0.93</v>
      </c>
    </row>
    <row r="1994" spans="1:15" ht="29" hidden="1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31"/>
        <v>-0.9986666666666667</v>
      </c>
    </row>
    <row r="1995" spans="1:15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31"/>
        <v>-1</v>
      </c>
    </row>
    <row r="1996" spans="1:15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31"/>
        <v>-1</v>
      </c>
    </row>
    <row r="1997" spans="1:15" ht="43.5" hidden="1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31"/>
        <v>-0.92200000000000004</v>
      </c>
    </row>
    <row r="1998" spans="1:15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31"/>
        <v>-1</v>
      </c>
    </row>
    <row r="1999" spans="1:15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31"/>
        <v>-1</v>
      </c>
    </row>
    <row r="2000" spans="1:15" ht="58" hidden="1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31"/>
        <v>-0.73799999999999999</v>
      </c>
    </row>
    <row r="2001" spans="1:15" ht="43.5" hidden="1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31"/>
        <v>-0.99238709677419357</v>
      </c>
    </row>
    <row r="2002" spans="1:15" ht="43.5" hidden="1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31"/>
        <v>-0.875</v>
      </c>
    </row>
    <row r="2003" spans="1:15" ht="43.5" hidden="1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31"/>
        <v>2.8212909090909091</v>
      </c>
    </row>
    <row r="2004" spans="1:15" ht="43.5" hidden="1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31"/>
        <v>1.1679421999999999</v>
      </c>
    </row>
    <row r="2005" spans="1:15" ht="58" hidden="1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31"/>
        <v>2.12</v>
      </c>
    </row>
    <row r="2006" spans="1:15" ht="43.5" hidden="1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31"/>
        <v>1.3442048000000002</v>
      </c>
    </row>
    <row r="2007" spans="1:15" ht="43.5" hidden="1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31"/>
        <v>0.23680099999999996</v>
      </c>
    </row>
    <row r="2008" spans="1:15" ht="58" hidden="1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31"/>
        <v>1.4783999999999999</v>
      </c>
    </row>
    <row r="2009" spans="1:15" ht="58" hidden="1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31"/>
        <v>0.15709200000000001</v>
      </c>
    </row>
    <row r="2010" spans="1:15" ht="58" hidden="1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31"/>
        <v>0.17074847688105987</v>
      </c>
    </row>
    <row r="2011" spans="1:15" ht="43.5" hidden="1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31"/>
        <v>2.05158</v>
      </c>
    </row>
    <row r="2012" spans="1:15" ht="29" hidden="1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31"/>
        <v>2.2005299999999997</v>
      </c>
    </row>
    <row r="2013" spans="1:15" ht="43.5" hidden="1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31"/>
        <v>7.19564</v>
      </c>
    </row>
    <row r="2014" spans="1:15" ht="43.5" hidden="1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31"/>
        <v>1.349</v>
      </c>
    </row>
    <row r="2015" spans="1:15" ht="58" hidden="1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31"/>
        <v>3.9491375</v>
      </c>
    </row>
    <row r="2016" spans="1:15" ht="43.5" hidden="1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31"/>
        <v>77.137822333333332</v>
      </c>
    </row>
    <row r="2017" spans="1:15" ht="43.5" hidden="1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31"/>
        <v>0.13000138888888893</v>
      </c>
    </row>
    <row r="2018" spans="1:15" ht="29" hidden="1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31"/>
        <v>8.2154220000000002</v>
      </c>
    </row>
    <row r="2019" spans="1:15" ht="43.5" hidden="1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31"/>
        <v>0.25102399999999997</v>
      </c>
    </row>
    <row r="2020" spans="1:15" ht="43.5" hidden="1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31"/>
        <v>2.2434307692307628E-2</v>
      </c>
    </row>
    <row r="2021" spans="1:15" ht="58" hidden="1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31"/>
        <v>3.8490975000000001</v>
      </c>
    </row>
    <row r="2022" spans="1:15" ht="43.5" hidden="1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31"/>
        <v>0.92333333333333334</v>
      </c>
    </row>
    <row r="2023" spans="1:15" ht="43.5" hidden="1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31"/>
        <v>1.8109999999999999</v>
      </c>
    </row>
    <row r="2024" spans="1:15" ht="43.5" hidden="1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31"/>
        <v>0.25136999999999998</v>
      </c>
    </row>
    <row r="2025" spans="1:15" ht="58" hidden="1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31"/>
        <v>0.61458999999999997</v>
      </c>
    </row>
    <row r="2026" spans="1:15" ht="43.5" hidden="1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31"/>
        <v>4.8535000000000004</v>
      </c>
    </row>
    <row r="2027" spans="1:15" ht="43.5" hidden="1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31"/>
        <v>1.0115000000000001</v>
      </c>
    </row>
    <row r="2028" spans="1:15" ht="29" hidden="1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31"/>
        <v>0.33483079999999987</v>
      </c>
    </row>
    <row r="2029" spans="1:15" ht="43.5" hidden="1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31"/>
        <v>0.20249</v>
      </c>
    </row>
    <row r="2030" spans="1:15" ht="29" hidden="1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31"/>
        <v>0.26166666666666666</v>
      </c>
    </row>
    <row r="2031" spans="1:15" ht="43.5" hidden="1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31"/>
        <v>2.6120000000000001</v>
      </c>
    </row>
    <row r="2032" spans="1:15" ht="43.5" hidden="1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31"/>
        <v>1.26239013671875</v>
      </c>
    </row>
    <row r="2033" spans="1:15" ht="43.5" hidden="1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31"/>
        <v>0.20349999999999999</v>
      </c>
    </row>
    <row r="2034" spans="1:15" ht="43.5" hidden="1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31"/>
        <v>2.0418799999999999</v>
      </c>
    </row>
    <row r="2035" spans="1:15" ht="58" hidden="1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31"/>
        <v>0.78676000000000001</v>
      </c>
    </row>
    <row r="2036" spans="1:15" ht="58" hidden="1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31"/>
        <v>2.868199871794872</v>
      </c>
    </row>
    <row r="2037" spans="1:15" ht="58" hidden="1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31"/>
        <v>1.1103642500000002</v>
      </c>
    </row>
    <row r="2038" spans="1:15" ht="43.5" hidden="1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31"/>
        <v>0.31668333333333332</v>
      </c>
    </row>
    <row r="2039" spans="1:15" ht="43.5" hidden="1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31"/>
        <v>2.0047639999999998</v>
      </c>
    </row>
    <row r="2040" spans="1:15" ht="43.5" hidden="1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31"/>
        <v>3.2051249999999998</v>
      </c>
    </row>
    <row r="2041" spans="1:15" ht="43.5" hidden="1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31"/>
        <v>0.36216799999999999</v>
      </c>
    </row>
    <row r="2042" spans="1:15" ht="29" hidden="1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31"/>
        <v>1.4817133333333334</v>
      </c>
    </row>
    <row r="2043" spans="1:15" ht="43.5" hidden="1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31"/>
        <v>0.81863157894736838</v>
      </c>
    </row>
    <row r="2044" spans="1:15" ht="43.5" hidden="1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31"/>
        <v>0.23530000000000001</v>
      </c>
    </row>
    <row r="2045" spans="1:15" ht="58" hidden="1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31"/>
        <v>4.0620938628158845</v>
      </c>
    </row>
    <row r="2046" spans="1:15" ht="43.5" hidden="1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31"/>
        <v>8.2133333333333336E-2</v>
      </c>
    </row>
    <row r="2047" spans="1:15" ht="58" hidden="1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31"/>
        <v>7.1918387755102042</v>
      </c>
    </row>
    <row r="2048" spans="1:15" ht="43.5" hidden="1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31"/>
        <v>0.21099999999999999</v>
      </c>
    </row>
    <row r="2049" spans="1:15" ht="43.5" hidden="1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31"/>
        <v>2.9989795918367347E-2</v>
      </c>
    </row>
    <row r="2050" spans="1:15" ht="43.5" hidden="1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31"/>
        <v>0.48332294117647057</v>
      </c>
    </row>
    <row r="2051" spans="1:15" hidden="1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32">(E2051-D2051)/D2051</f>
        <v>0.20190699999999998</v>
      </c>
    </row>
    <row r="2052" spans="1:15" ht="43.5" hidden="1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32"/>
        <v>3.7326999999999999</v>
      </c>
    </row>
    <row r="2053" spans="1:15" ht="58" hidden="1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32"/>
        <v>0.30362499999999998</v>
      </c>
    </row>
    <row r="2054" spans="1:15" ht="43.5" hidden="1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32"/>
        <v>2.5304799999999998</v>
      </c>
    </row>
    <row r="2055" spans="1:15" ht="43.5" hidden="1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32"/>
        <v>1.0200000000000001E-2</v>
      </c>
    </row>
    <row r="2056" spans="1:15" ht="43.5" hidden="1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32"/>
        <v>0.13591428571428571</v>
      </c>
    </row>
    <row r="2057" spans="1:15" ht="43.5" hidden="1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32"/>
        <v>0.67416666666666669</v>
      </c>
    </row>
    <row r="2058" spans="1:15" ht="43.5" hidden="1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32"/>
        <v>0.53452</v>
      </c>
    </row>
    <row r="2059" spans="1:15" ht="58" hidden="1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32"/>
        <v>1.0223220000000002</v>
      </c>
    </row>
    <row r="2060" spans="1:15" ht="29" hidden="1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32"/>
        <v>0.68281250000000004</v>
      </c>
    </row>
    <row r="2061" spans="1:15" ht="43.5" hidden="1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32"/>
        <v>0.43456666666666666</v>
      </c>
    </row>
    <row r="2062" spans="1:15" ht="43.5" hidden="1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32"/>
        <v>0.96399999999999997</v>
      </c>
    </row>
    <row r="2063" spans="1:15" ht="43.5" hidden="1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32"/>
        <v>7.9200000000000007E-2</v>
      </c>
    </row>
    <row r="2064" spans="1:15" ht="58" hidden="1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32"/>
        <v>0.14976999999999999</v>
      </c>
    </row>
    <row r="2065" spans="1:15" ht="29" hidden="1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32"/>
        <v>0.48049999999999998</v>
      </c>
    </row>
    <row r="2066" spans="1:15" ht="43.5" hidden="1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32"/>
        <v>0.91166760827906346</v>
      </c>
    </row>
    <row r="2067" spans="1:15" ht="43.5" hidden="1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32"/>
        <v>0.99215125000000004</v>
      </c>
    </row>
    <row r="2068" spans="1:15" ht="43.5" hidden="1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32"/>
        <v>1.1859999999999999</v>
      </c>
    </row>
    <row r="2069" spans="1:15" ht="43.5" hidden="1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32"/>
        <v>0.2686868686868687</v>
      </c>
    </row>
    <row r="2070" spans="1:15" ht="43.5" hidden="1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32"/>
        <v>5.2238800000000044E-2</v>
      </c>
    </row>
    <row r="2071" spans="1:15" ht="58" hidden="1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32"/>
        <v>0.28406660000000006</v>
      </c>
    </row>
    <row r="2072" spans="1:15" ht="43.5" hidden="1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32"/>
        <v>2.1732719999999999</v>
      </c>
    </row>
    <row r="2073" spans="1:15" ht="43.5" hidden="1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32"/>
        <v>1.8072999999999999</v>
      </c>
    </row>
    <row r="2074" spans="1:15" ht="58" hidden="1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32"/>
        <v>0.10731468531468531</v>
      </c>
    </row>
    <row r="2075" spans="1:15" ht="43.5" hidden="1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32"/>
        <v>0.52604299999999993</v>
      </c>
    </row>
    <row r="2076" spans="1:15" ht="29" hidden="1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32"/>
        <v>2.5000000000000001E-2</v>
      </c>
    </row>
    <row r="2077" spans="1:15" ht="43.5" hidden="1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32"/>
        <v>15.783738373837384</v>
      </c>
    </row>
    <row r="2078" spans="1:15" ht="29" hidden="1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32"/>
        <v>4.4334915642458101</v>
      </c>
    </row>
    <row r="2079" spans="1:15" ht="43.5" hidden="1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32"/>
        <v>0.15508</v>
      </c>
    </row>
    <row r="2080" spans="1:15" ht="43.5" hidden="1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32"/>
        <v>0.31204999999999999</v>
      </c>
    </row>
    <row r="2081" spans="1:15" ht="58" hidden="1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32"/>
        <v>1.8816999999999999</v>
      </c>
    </row>
    <row r="2082" spans="1:15" ht="43.5" hidden="1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32"/>
        <v>4.0780000000000003</v>
      </c>
    </row>
    <row r="2083" spans="1:15" ht="43.5" hidden="1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32"/>
        <v>0.14571428571428571</v>
      </c>
    </row>
    <row r="2084" spans="1:15" ht="58" hidden="1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32"/>
        <v>0.10733333333333334</v>
      </c>
    </row>
    <row r="2085" spans="1:15" ht="43.5" hidden="1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32"/>
        <v>0.13333333333333333</v>
      </c>
    </row>
    <row r="2086" spans="1:15" ht="43.5" hidden="1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32"/>
        <v>8.3333333333333329E-2</v>
      </c>
    </row>
    <row r="2087" spans="1:15" ht="58" hidden="1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32"/>
        <v>0.23533333333333334</v>
      </c>
    </row>
    <row r="2088" spans="1:15" ht="43.5" hidden="1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32"/>
        <v>7.0000000000000001E-3</v>
      </c>
    </row>
    <row r="2089" spans="1:15" ht="58" hidden="1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32"/>
        <v>3.5333333333333335E-2</v>
      </c>
    </row>
    <row r="2090" spans="1:15" ht="43.5" hidden="1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32"/>
        <v>0.15510666666666673</v>
      </c>
    </row>
    <row r="2091" spans="1:15" ht="29" hidden="1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32"/>
        <v>0.20400400000000007</v>
      </c>
    </row>
    <row r="2092" spans="1:15" ht="43.5" hidden="1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32"/>
        <v>0.15040374999999995</v>
      </c>
    </row>
    <row r="2093" spans="1:15" ht="58" hidden="1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32"/>
        <v>0.20467777777777782</v>
      </c>
    </row>
    <row r="2094" spans="1:15" ht="43.5" hidden="1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32"/>
        <v>1.2833333333333334E-2</v>
      </c>
    </row>
    <row r="2095" spans="1:15" ht="43.5" hidden="1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32"/>
        <v>2.4666666666666667E-2</v>
      </c>
    </row>
    <row r="2096" spans="1:15" ht="58" hidden="1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32"/>
        <v>0.20542857142857143</v>
      </c>
    </row>
    <row r="2097" spans="1:15" ht="43.5" hidden="1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32"/>
        <v>0</v>
      </c>
    </row>
    <row r="2098" spans="1:15" ht="43.5" hidden="1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32"/>
        <v>1.6666666666666666E-2</v>
      </c>
    </row>
    <row r="2099" spans="1:15" ht="43.5" hidden="1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32"/>
        <v>0</v>
      </c>
    </row>
    <row r="2100" spans="1:15" ht="43.5" hidden="1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32"/>
        <v>3.3333333333333335E-3</v>
      </c>
    </row>
    <row r="2101" spans="1:15" hidden="1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32"/>
        <v>0.32366666666666666</v>
      </c>
    </row>
    <row r="2102" spans="1:15" ht="58" hidden="1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32"/>
        <v>0.36666666666666664</v>
      </c>
    </row>
    <row r="2103" spans="1:15" ht="43.5" hidden="1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32"/>
        <v>0.13250000000000001</v>
      </c>
    </row>
    <row r="2104" spans="1:15" ht="43.5" hidden="1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32"/>
        <v>0.36</v>
      </c>
    </row>
    <row r="2105" spans="1:15" ht="29" hidden="1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32"/>
        <v>0.46123183746946123</v>
      </c>
    </row>
    <row r="2106" spans="1:15" ht="43.5" hidden="1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32"/>
        <v>0.29499999999999998</v>
      </c>
    </row>
    <row r="2107" spans="1:15" ht="43.5" hidden="1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32"/>
        <v>1.54</v>
      </c>
    </row>
    <row r="2108" spans="1:15" ht="43.5" hidden="1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32"/>
        <v>7.045454545454545E-2</v>
      </c>
    </row>
    <row r="2109" spans="1:15" ht="43.5" hidden="1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32"/>
        <v>7.7329999999999927E-2</v>
      </c>
    </row>
    <row r="2110" spans="1:15" ht="58" hidden="1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32"/>
        <v>7.3124999999999996E-2</v>
      </c>
    </row>
    <row r="2111" spans="1:15" ht="43.5" hidden="1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32"/>
        <v>6.5250000000000002E-2</v>
      </c>
    </row>
    <row r="2112" spans="1:15" ht="29" hidden="1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32"/>
        <v>3.5000000000000001E-3</v>
      </c>
    </row>
    <row r="2113" spans="1:15" ht="43.5" hidden="1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32"/>
        <v>6.5000000000000002E-2</v>
      </c>
    </row>
    <row r="2114" spans="1:15" ht="43.5" hidden="1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32"/>
        <v>0</v>
      </c>
    </row>
    <row r="2115" spans="1:15" ht="29" hidden="1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33">(E2115-D2115)/D2115</f>
        <v>4.8571428571428571E-2</v>
      </c>
    </row>
    <row r="2116" spans="1:15" ht="43.5" hidden="1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33"/>
        <v>4.7E-2</v>
      </c>
    </row>
    <row r="2117" spans="1:15" ht="43.5" hidden="1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33"/>
        <v>1.2566666666666666</v>
      </c>
    </row>
    <row r="2118" spans="1:15" ht="43.5" hidden="1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33"/>
        <v>9.0416666666666666E-3</v>
      </c>
    </row>
    <row r="2119" spans="1:15" ht="58" hidden="1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33"/>
        <v>0.47749999999999998</v>
      </c>
    </row>
    <row r="2120" spans="1:15" ht="29" hidden="1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33"/>
        <v>0.34610999999999992</v>
      </c>
    </row>
    <row r="2121" spans="1:15" ht="43.5" hidden="1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33"/>
        <v>7.4999999999999997E-3</v>
      </c>
    </row>
    <row r="2122" spans="1:15" ht="43.5" hidden="1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33"/>
        <v>8.8037500000000372E-3</v>
      </c>
    </row>
    <row r="2123" spans="1:15" ht="43.5" hidden="1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33"/>
        <v>-0.99431999999999998</v>
      </c>
    </row>
    <row r="2124" spans="1:15" ht="43.5" hidden="1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33"/>
        <v>-0.99612500000000004</v>
      </c>
    </row>
    <row r="2125" spans="1:15" ht="58" hidden="1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33"/>
        <v>-0.9</v>
      </c>
    </row>
    <row r="2126" spans="1:15" ht="58" hidden="1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33"/>
        <v>-0.8954545454545455</v>
      </c>
    </row>
    <row r="2127" spans="1:15" ht="43.5" hidden="1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33"/>
        <v>-0.98580000000000001</v>
      </c>
    </row>
    <row r="2128" spans="1:15" ht="43.5" hidden="1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33"/>
        <v>-0.99950000000000006</v>
      </c>
    </row>
    <row r="2129" spans="1:15" ht="29" hidden="1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33"/>
        <v>-0.71157142857142852</v>
      </c>
    </row>
    <row r="2130" spans="1:15" ht="43.5" hidden="1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33"/>
        <v>-0.99833333333333329</v>
      </c>
    </row>
    <row r="2131" spans="1:15" ht="43.5" hidden="1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33"/>
        <v>-0.88200000000000001</v>
      </c>
    </row>
    <row r="2132" spans="1:15" ht="29" hidden="1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33"/>
        <v>-0.99797619047619046</v>
      </c>
    </row>
    <row r="2133" spans="1:15" ht="43.5" hidden="1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33"/>
        <v>-0.95</v>
      </c>
    </row>
    <row r="2134" spans="1:15" ht="43.5" hidden="1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33"/>
        <v>-0.97887009999999997</v>
      </c>
    </row>
    <row r="2135" spans="1:15" ht="58" hidden="1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33"/>
        <v>-0.98399999999999999</v>
      </c>
    </row>
    <row r="2136" spans="1:15" ht="43.5" hidden="1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33"/>
        <v>-0.98266666666666669</v>
      </c>
    </row>
    <row r="2137" spans="1:15" ht="43.5" hidden="1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33"/>
        <v>-0.90439999999999998</v>
      </c>
    </row>
    <row r="2138" spans="1:15" ht="43.5" hidden="1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33"/>
        <v>-0.99940387499999994</v>
      </c>
    </row>
    <row r="2139" spans="1:15" ht="43.5" hidden="1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33"/>
        <v>-0.71594000000000002</v>
      </c>
    </row>
    <row r="2140" spans="1:15" ht="29" hidden="1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33"/>
        <v>-0.872</v>
      </c>
    </row>
    <row r="2141" spans="1:15" ht="58" hidden="1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33"/>
        <v>-0.94579999999999997</v>
      </c>
    </row>
    <row r="2142" spans="1:15" ht="43.5" hidden="1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33"/>
        <v>-0.99887999999999999</v>
      </c>
    </row>
    <row r="2143" spans="1:15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33"/>
        <v>-1</v>
      </c>
    </row>
    <row r="2144" spans="1:15" ht="43.5" hidden="1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33"/>
        <v>-0.9427619047619048</v>
      </c>
    </row>
    <row r="2145" spans="1:15" ht="43.5" hidden="1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33"/>
        <v>-0.88749999999999996</v>
      </c>
    </row>
    <row r="2146" spans="1:15" ht="43.5" hidden="1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33"/>
        <v>-0.98290140845070417</v>
      </c>
    </row>
    <row r="2147" spans="1:15" ht="43.5" hidden="1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33"/>
        <v>-0.69566666666666666</v>
      </c>
    </row>
    <row r="2148" spans="1:15" ht="58" hidden="1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33"/>
        <v>-0.99980000000000002</v>
      </c>
    </row>
    <row r="2149" spans="1:15" hidden="1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33"/>
        <v>-0.99303589743589749</v>
      </c>
    </row>
    <row r="2150" spans="1:15" ht="43.5" hidden="1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33"/>
        <v>-0.98</v>
      </c>
    </row>
    <row r="2151" spans="1:15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33"/>
        <v>-1</v>
      </c>
    </row>
    <row r="2152" spans="1:15" hidden="1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33"/>
        <v>-0.9919</v>
      </c>
    </row>
    <row r="2153" spans="1:15" ht="43.5" hidden="1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33"/>
        <v>-0.99737777777777781</v>
      </c>
    </row>
    <row r="2154" spans="1:15" ht="43.5" hidden="1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33"/>
        <v>-0.99833333333333329</v>
      </c>
    </row>
    <row r="2155" spans="1:15" ht="43.5" hidden="1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33"/>
        <v>-0.99990875545119084</v>
      </c>
    </row>
    <row r="2156" spans="1:15" ht="29" hidden="1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33"/>
        <v>-0.99199999999999999</v>
      </c>
    </row>
    <row r="2157" spans="1:15" ht="43.5" hidden="1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33"/>
        <v>-0.97699999999999998</v>
      </c>
    </row>
    <row r="2158" spans="1:15" ht="43.5" hidden="1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33"/>
        <v>-0.97333928571428574</v>
      </c>
    </row>
    <row r="2159" spans="1:15" ht="29" hidden="1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33"/>
        <v>-0.71808000000000005</v>
      </c>
    </row>
    <row r="2160" spans="1:15" ht="43.5" hidden="1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33"/>
        <v>-0.93409963333333335</v>
      </c>
    </row>
    <row r="2161" spans="1:15" ht="58" hidden="1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33"/>
        <v>-0.99277777777777776</v>
      </c>
    </row>
    <row r="2162" spans="1:15" ht="43.5" hidden="1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33"/>
        <v>-0.99150000000000005</v>
      </c>
    </row>
    <row r="2163" spans="1:15" ht="29" hidden="1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33"/>
        <v>0.1575</v>
      </c>
    </row>
    <row r="2164" spans="1:15" ht="43.5" hidden="1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33"/>
        <v>0.12266666666666666</v>
      </c>
    </row>
    <row r="2165" spans="1:15" ht="43.5" hidden="1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33"/>
        <v>0.32200000000000001</v>
      </c>
    </row>
    <row r="2166" spans="1:15" ht="29" hidden="1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33"/>
        <v>2.6363636363636363E-2</v>
      </c>
    </row>
    <row r="2167" spans="1:15" ht="43.5" hidden="1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33"/>
        <v>0.38640000000000002</v>
      </c>
    </row>
    <row r="2168" spans="1:15" ht="58" hidden="1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33"/>
        <v>0.46600000000000003</v>
      </c>
    </row>
    <row r="2169" spans="1:15" ht="29" hidden="1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33"/>
        <v>0.2</v>
      </c>
    </row>
    <row r="2170" spans="1:15" ht="43.5" hidden="1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33"/>
        <v>0.21581611111111104</v>
      </c>
    </row>
    <row r="2171" spans="1:15" ht="58" hidden="1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33"/>
        <v>0</v>
      </c>
    </row>
    <row r="2172" spans="1:15" ht="43.5" hidden="1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33"/>
        <v>0.80857142857142861</v>
      </c>
    </row>
    <row r="2173" spans="1:15" ht="43.5" hidden="1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33"/>
        <v>6.0749999999999998E-2</v>
      </c>
    </row>
    <row r="2174" spans="1:15" ht="43.5" hidden="1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33"/>
        <v>0</v>
      </c>
    </row>
    <row r="2175" spans="1:15" ht="43.5" hidden="1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33"/>
        <v>0.26928571428571429</v>
      </c>
    </row>
    <row r="2176" spans="1:15" ht="58" hidden="1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33"/>
        <v>2.9749999999999999E-2</v>
      </c>
    </row>
    <row r="2177" spans="1:15" ht="43.5" hidden="1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33"/>
        <v>1.5</v>
      </c>
    </row>
    <row r="2178" spans="1:15" ht="43.5" hidden="1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33"/>
        <v>0.26019999999999999</v>
      </c>
    </row>
    <row r="2179" spans="1:15" ht="72.5" hidden="1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34">(E2179-D2179)/D2179</f>
        <v>1.1999999999999999E-3</v>
      </c>
    </row>
    <row r="2180" spans="1:15" ht="43.5" hidden="1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34"/>
        <v>0.38640000000000002</v>
      </c>
    </row>
    <row r="2181" spans="1:15" ht="43.5" hidden="1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34"/>
        <v>0.61399999999999999</v>
      </c>
    </row>
    <row r="2182" spans="1:15" ht="29" hidden="1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34"/>
        <v>7.1842000000000003E-2</v>
      </c>
    </row>
    <row r="2183" spans="1:15" ht="58" hidden="1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34"/>
        <v>0.53100000000000003</v>
      </c>
    </row>
    <row r="2184" spans="1:15" ht="43.5" hidden="1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34"/>
        <v>4.2416666666666663</v>
      </c>
    </row>
    <row r="2185" spans="1:15" ht="43.5" hidden="1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34"/>
        <v>3.8927777777777779</v>
      </c>
    </row>
    <row r="2186" spans="1:15" ht="58" hidden="1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34"/>
        <v>1.8473999999999999</v>
      </c>
    </row>
    <row r="2187" spans="1:15" ht="43.5" hidden="1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34"/>
        <v>17.569700000000001</v>
      </c>
    </row>
    <row r="2188" spans="1:15" ht="43.5" hidden="1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34"/>
        <v>9.6750000000000003E-2</v>
      </c>
    </row>
    <row r="2189" spans="1:15" ht="43.5" hidden="1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34"/>
        <v>9.1464250000000007</v>
      </c>
    </row>
    <row r="2190" spans="1:15" ht="43.5" hidden="1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34"/>
        <v>3.1217692027666546</v>
      </c>
    </row>
    <row r="2191" spans="1:15" ht="43.5" hidden="1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34"/>
        <v>4.0324999999999998</v>
      </c>
    </row>
    <row r="2192" spans="1:15" ht="43.5" hidden="1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34"/>
        <v>0.84610526315789469</v>
      </c>
    </row>
    <row r="2193" spans="1:15" ht="58" hidden="1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34"/>
        <v>0.19733333333333333</v>
      </c>
    </row>
    <row r="2194" spans="1:15" ht="58" hidden="1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34"/>
        <v>9.812401666666668</v>
      </c>
    </row>
    <row r="2195" spans="1:15" ht="58" hidden="1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34"/>
        <v>3.5237333333333334</v>
      </c>
    </row>
    <row r="2196" spans="1:15" ht="58" hidden="1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34"/>
        <v>4.3737000000000004</v>
      </c>
    </row>
    <row r="2197" spans="1:15" ht="29" hidden="1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34"/>
        <v>0.20326086956521738</v>
      </c>
    </row>
    <row r="2198" spans="1:15" ht="29" hidden="1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34"/>
        <v>0.13835714285714285</v>
      </c>
    </row>
    <row r="2199" spans="1:15" ht="43.5" hidden="1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34"/>
        <v>8.5103109999999997</v>
      </c>
    </row>
    <row r="2200" spans="1:15" ht="43.5" hidden="1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34"/>
        <v>0.32892500000000002</v>
      </c>
    </row>
    <row r="2201" spans="1:15" ht="29" hidden="1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34"/>
        <v>0.46977777777777779</v>
      </c>
    </row>
    <row r="2202" spans="1:15" ht="43.5" hidden="1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34"/>
        <v>4.4215</v>
      </c>
    </row>
    <row r="2203" spans="1:15" ht="43.5" hidden="1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34"/>
        <v>2.8271818181818182</v>
      </c>
    </row>
    <row r="2204" spans="1:15" ht="29" hidden="1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34"/>
        <v>6.0418124999999998</v>
      </c>
    </row>
    <row r="2205" spans="1:15" ht="43.5" hidden="1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34"/>
        <v>9.5500000000000002E-2</v>
      </c>
    </row>
    <row r="2206" spans="1:15" ht="43.5" hidden="1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34"/>
        <v>0.32866666666666666</v>
      </c>
    </row>
    <row r="2207" spans="1:15" ht="43.5" hidden="1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34"/>
        <v>0.52</v>
      </c>
    </row>
    <row r="2208" spans="1:15" ht="43.5" hidden="1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34"/>
        <v>2.7272727272727271E-2</v>
      </c>
    </row>
    <row r="2209" spans="1:15" ht="43.5" hidden="1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34"/>
        <v>0</v>
      </c>
    </row>
    <row r="2210" spans="1:15" ht="43.5" hidden="1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34"/>
        <v>1.6E-2</v>
      </c>
    </row>
    <row r="2211" spans="1:15" ht="29" hidden="1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34"/>
        <v>0.50800000000000001</v>
      </c>
    </row>
    <row r="2212" spans="1:15" ht="58" hidden="1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34"/>
        <v>0.11425</v>
      </c>
    </row>
    <row r="2213" spans="1:15" ht="58" hidden="1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34"/>
        <v>0.95599999999999996</v>
      </c>
    </row>
    <row r="2214" spans="1:15" ht="58" hidden="1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34"/>
        <v>0.14383333333333334</v>
      </c>
    </row>
    <row r="2215" spans="1:15" ht="72.5" hidden="1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34"/>
        <v>1</v>
      </c>
    </row>
    <row r="2216" spans="1:15" ht="43.5" hidden="1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34"/>
        <v>1.9250166666666666</v>
      </c>
    </row>
    <row r="2217" spans="1:15" ht="29" hidden="1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34"/>
        <v>0.5636363636363636</v>
      </c>
    </row>
    <row r="2218" spans="1:15" ht="43.5" hidden="1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34"/>
        <v>5.6666666666666664E-2</v>
      </c>
    </row>
    <row r="2219" spans="1:15" ht="43.5" hidden="1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34"/>
        <v>1.1904761904761904E-2</v>
      </c>
    </row>
    <row r="2220" spans="1:15" ht="43.5" hidden="1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34"/>
        <v>0.22832999999999992</v>
      </c>
    </row>
    <row r="2221" spans="1:15" ht="43.5" hidden="1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34"/>
        <v>1.4999999999999999E-2</v>
      </c>
    </row>
    <row r="2222" spans="1:15" ht="43.5" hidden="1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34"/>
        <v>1.1428571428571429E-2</v>
      </c>
    </row>
    <row r="2223" spans="1:15" ht="43.5" hidden="1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34"/>
        <v>8.1199999999999994E-2</v>
      </c>
    </row>
    <row r="2224" spans="1:15" ht="43.5" hidden="1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34"/>
        <v>0.626</v>
      </c>
    </row>
    <row r="2225" spans="1:15" ht="58" hidden="1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34"/>
        <v>5.8000000000000003E-2</v>
      </c>
    </row>
    <row r="2226" spans="1:15" ht="43.5" hidden="1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34"/>
        <v>1.4315</v>
      </c>
    </row>
    <row r="2227" spans="1:15" ht="43.5" hidden="1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34"/>
        <v>8.4483338095238096</v>
      </c>
    </row>
    <row r="2228" spans="1:15" ht="43.5" hidden="1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34"/>
        <v>8.4628333333333403E-2</v>
      </c>
    </row>
    <row r="2229" spans="1:15" ht="43.5" hidden="1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34"/>
        <v>0.57376923076923081</v>
      </c>
    </row>
    <row r="2230" spans="1:15" ht="58" hidden="1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34"/>
        <v>10.744899999999999</v>
      </c>
    </row>
    <row r="2231" spans="1:15" ht="58" hidden="1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34"/>
        <v>0.71047553669495755</v>
      </c>
    </row>
    <row r="2232" spans="1:15" ht="43.5" hidden="1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34"/>
        <v>0.2595294117647059</v>
      </c>
    </row>
    <row r="2233" spans="1:15" ht="43.5" hidden="1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34"/>
        <v>11.121296000000001</v>
      </c>
    </row>
    <row r="2234" spans="1:15" ht="43.5" hidden="1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34"/>
        <v>3.9580000000000002</v>
      </c>
    </row>
    <row r="2235" spans="1:15" ht="43.5" hidden="1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34"/>
        <v>2.3203999999999998</v>
      </c>
    </row>
    <row r="2236" spans="1:15" ht="43.5" hidden="1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34"/>
        <v>10.65</v>
      </c>
    </row>
    <row r="2237" spans="1:15" ht="29" hidden="1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34"/>
        <v>0.5331538461538462</v>
      </c>
    </row>
    <row r="2238" spans="1:15" ht="43.5" hidden="1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34"/>
        <v>4.3710714285714287</v>
      </c>
    </row>
    <row r="2239" spans="1:15" ht="43.5" hidden="1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34"/>
        <v>2.5292777777777777</v>
      </c>
    </row>
    <row r="2240" spans="1:15" ht="29" hidden="1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34"/>
        <v>0.374</v>
      </c>
    </row>
    <row r="2241" spans="1:15" ht="29" hidden="1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34"/>
        <v>0.28026679999999993</v>
      </c>
    </row>
    <row r="2242" spans="1:15" ht="43.5" hidden="1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34"/>
        <v>1.7068000000000001</v>
      </c>
    </row>
    <row r="2243" spans="1:15" ht="43.5" hidden="1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35">(E2243-D2243)/D2243</f>
        <v>7.0640000000000001</v>
      </c>
    </row>
    <row r="2244" spans="1:15" ht="29" hidden="1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35"/>
        <v>12.600976000000001</v>
      </c>
    </row>
    <row r="2245" spans="1:15" ht="43.5" hidden="1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35"/>
        <v>9301.5</v>
      </c>
    </row>
    <row r="2246" spans="1:15" ht="43.5" hidden="1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35"/>
        <v>2.7702</v>
      </c>
    </row>
    <row r="2247" spans="1:15" ht="43.5" hidden="1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35"/>
        <v>25.47025</v>
      </c>
    </row>
    <row r="2248" spans="1:15" ht="43.5" hidden="1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35"/>
        <v>1.1999999999999999E-3</v>
      </c>
    </row>
    <row r="2249" spans="1:15" ht="29" hidden="1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35"/>
        <v>4.4540540540540539E-2</v>
      </c>
    </row>
    <row r="2250" spans="1:15" ht="43.5" hidden="1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35"/>
        <v>7.2142857142857147E-2</v>
      </c>
    </row>
    <row r="2251" spans="1:15" ht="43.5" hidden="1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35"/>
        <v>0.68771428571428572</v>
      </c>
    </row>
    <row r="2252" spans="1:15" ht="43.5" hidden="1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35"/>
        <v>8.7511200000000002</v>
      </c>
    </row>
    <row r="2253" spans="1:15" ht="43.5" hidden="1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35"/>
        <v>0.34449294117647067</v>
      </c>
    </row>
    <row r="2254" spans="1:15" ht="43.5" hidden="1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35"/>
        <v>1.7227777777777777</v>
      </c>
    </row>
    <row r="2255" spans="1:15" ht="58" hidden="1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35"/>
        <v>0.12687499999999999</v>
      </c>
    </row>
    <row r="2256" spans="1:15" ht="43.5" hidden="1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35"/>
        <v>3.5979999999999999</v>
      </c>
    </row>
    <row r="2257" spans="1:15" ht="29" hidden="1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35"/>
        <v>1.8665822784810127</v>
      </c>
    </row>
    <row r="2258" spans="1:15" ht="43.5" hidden="1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35"/>
        <v>1.2270833333333333</v>
      </c>
    </row>
    <row r="2259" spans="1:15" ht="58" hidden="1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35"/>
        <v>5.3613999999999997</v>
      </c>
    </row>
    <row r="2260" spans="1:15" ht="29" hidden="1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35"/>
        <v>0.46500000000000002</v>
      </c>
    </row>
    <row r="2261" spans="1:15" ht="43.5" hidden="1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35"/>
        <v>17.670999999999999</v>
      </c>
    </row>
    <row r="2262" spans="1:15" ht="43.5" hidden="1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35"/>
        <v>2.2692000000000001</v>
      </c>
    </row>
    <row r="2263" spans="1:15" ht="43.5" hidden="1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35"/>
        <v>6.7949999999999999</v>
      </c>
    </row>
    <row r="2264" spans="1:15" ht="43.5" hidden="1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35"/>
        <v>0.5415151515151515</v>
      </c>
    </row>
    <row r="2265" spans="1:15" ht="43.5" hidden="1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35"/>
        <v>0.15546666666666667</v>
      </c>
    </row>
    <row r="2266" spans="1:15" ht="58" hidden="1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35"/>
        <v>0.80033333333333334</v>
      </c>
    </row>
    <row r="2267" spans="1:15" ht="43.5" hidden="1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35"/>
        <v>1.9850000000000001</v>
      </c>
    </row>
    <row r="2268" spans="1:15" ht="43.5" hidden="1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35"/>
        <v>2.2026666666666666</v>
      </c>
    </row>
    <row r="2269" spans="1:15" ht="58" hidden="1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35"/>
        <v>2.80525</v>
      </c>
    </row>
    <row r="2270" spans="1:15" ht="43.5" hidden="1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35"/>
        <v>2.5999999999999999E-2</v>
      </c>
    </row>
    <row r="2271" spans="1:15" ht="43.5" hidden="1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35"/>
        <v>17.016400000000001</v>
      </c>
    </row>
    <row r="2272" spans="1:15" ht="43.5" hidden="1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35"/>
        <v>6.2024800000000004</v>
      </c>
    </row>
    <row r="2273" spans="1:15" ht="43.5" hidden="1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35"/>
        <v>1.8309</v>
      </c>
    </row>
    <row r="2274" spans="1:15" ht="43.5" hidden="1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35"/>
        <v>12.566000000000001</v>
      </c>
    </row>
    <row r="2275" spans="1:15" ht="43.5" hidden="1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35"/>
        <v>1.2036</v>
      </c>
    </row>
    <row r="2276" spans="1:15" ht="58" hidden="1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35"/>
        <v>0.19600000000000001</v>
      </c>
    </row>
    <row r="2277" spans="1:15" ht="43.5" hidden="1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35"/>
        <v>3.0776923076923075</v>
      </c>
    </row>
    <row r="2278" spans="1:15" ht="58" hidden="1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35"/>
        <v>5.8182610590542604E-2</v>
      </c>
    </row>
    <row r="2279" spans="1:15" ht="43.5" hidden="1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35"/>
        <v>0.4108235294117647</v>
      </c>
    </row>
    <row r="2280" spans="1:15" ht="29" hidden="1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35"/>
        <v>1.7070000000000001</v>
      </c>
    </row>
    <row r="2281" spans="1:15" ht="58" hidden="1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35"/>
        <v>0.53800000000000003</v>
      </c>
    </row>
    <row r="2282" spans="1:15" ht="58" hidden="1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35"/>
        <v>3.0357653061224488</v>
      </c>
    </row>
    <row r="2283" spans="1:15" ht="43.5" hidden="1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35"/>
        <v>0.85</v>
      </c>
    </row>
    <row r="2284" spans="1:15" ht="29" hidden="1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35"/>
        <v>0.85333333333333339</v>
      </c>
    </row>
    <row r="2285" spans="1:15" ht="43.5" hidden="1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35"/>
        <v>8.5533333333332844E-3</v>
      </c>
    </row>
    <row r="2286" spans="1:15" ht="29" hidden="1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35"/>
        <v>6.2211666666666741E-2</v>
      </c>
    </row>
    <row r="2287" spans="1:15" ht="43.5" hidden="1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35"/>
        <v>0.21366666666666667</v>
      </c>
    </row>
    <row r="2288" spans="1:15" ht="43.5" hidden="1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35"/>
        <v>6.6666666666666664E-4</v>
      </c>
    </row>
    <row r="2289" spans="1:15" ht="43.5" hidden="1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35"/>
        <v>0.19977555555555551</v>
      </c>
    </row>
    <row r="2290" spans="1:15" ht="43.5" hidden="1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35"/>
        <v>1E-3</v>
      </c>
    </row>
    <row r="2291" spans="1:15" ht="43.5" hidden="1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35"/>
        <v>7.3999999999999996E-2</v>
      </c>
    </row>
    <row r="2292" spans="1:15" ht="43.5" hidden="1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35"/>
        <v>4.0666666666666663E-2</v>
      </c>
    </row>
    <row r="2293" spans="1:15" ht="43.5" hidden="1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35"/>
        <v>0.72799999999999998</v>
      </c>
    </row>
    <row r="2294" spans="1:15" ht="43.5" hidden="1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35"/>
        <v>7.2505000000000111E-2</v>
      </c>
    </row>
    <row r="2295" spans="1:15" ht="29" hidden="1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35"/>
        <v>8.2352941176470587E-2</v>
      </c>
    </row>
    <row r="2296" spans="1:15" ht="58" hidden="1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35"/>
        <v>0.460808</v>
      </c>
    </row>
    <row r="2297" spans="1:15" ht="58" hidden="1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35"/>
        <v>0.2525</v>
      </c>
    </row>
    <row r="2298" spans="1:15" ht="43.5" hidden="1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35"/>
        <v>0.49071428571428571</v>
      </c>
    </row>
    <row r="2299" spans="1:15" ht="29" hidden="1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35"/>
        <v>6.0000000000000001E-3</v>
      </c>
    </row>
    <row r="2300" spans="1:15" ht="43.5" hidden="1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35"/>
        <v>5.0733333333333332E-2</v>
      </c>
    </row>
    <row r="2301" spans="1:15" ht="43.5" hidden="1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35"/>
        <v>2.5016666666666665</v>
      </c>
    </row>
    <row r="2302" spans="1:15" ht="43.5" hidden="1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35"/>
        <v>1.2500000000000001E-2</v>
      </c>
    </row>
    <row r="2303" spans="1:15" ht="29" hidden="1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35"/>
        <v>0.33604400000000006</v>
      </c>
    </row>
    <row r="2304" spans="1:15" ht="43.5" hidden="1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35"/>
        <v>0.70652173913043481</v>
      </c>
    </row>
    <row r="2305" spans="1:15" ht="58" hidden="1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35"/>
        <v>9.3582945736434053E-2</v>
      </c>
    </row>
    <row r="2306" spans="1:15" ht="43.5" hidden="1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35"/>
        <v>7.0033333333334065E-3</v>
      </c>
    </row>
    <row r="2307" spans="1:15" ht="43.5" hidden="1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36">(E2307-D2307)/D2307</f>
        <v>1.2277777777777778E-2</v>
      </c>
    </row>
    <row r="2308" spans="1:15" ht="43.5" hidden="1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36"/>
        <v>6.7585714285714332E-2</v>
      </c>
    </row>
    <row r="2309" spans="1:15" ht="43.5" hidden="1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36"/>
        <v>6.6577753796189396E-2</v>
      </c>
    </row>
    <row r="2310" spans="1:15" ht="43.5" hidden="1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36"/>
        <v>1.3062200000000012E-2</v>
      </c>
    </row>
    <row r="2311" spans="1:15" ht="43.5" hidden="1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36"/>
        <v>6.674500000000004E-2</v>
      </c>
    </row>
    <row r="2312" spans="1:15" ht="58" hidden="1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36"/>
        <v>3.288397837837838</v>
      </c>
    </row>
    <row r="2313" spans="1:15" ht="43.5" hidden="1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36"/>
        <v>4.1111111111111112E-2</v>
      </c>
    </row>
    <row r="2314" spans="1:15" ht="43.5" hidden="1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36"/>
        <v>7.8666666666666663E-2</v>
      </c>
    </row>
    <row r="2315" spans="1:15" ht="29" hidden="1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36"/>
        <v>0.75840400000000008</v>
      </c>
    </row>
    <row r="2316" spans="1:15" ht="43.5" hidden="1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36"/>
        <v>0.5697000000000001</v>
      </c>
    </row>
    <row r="2317" spans="1:15" ht="43.5" hidden="1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36"/>
        <v>2.5999999999999999E-2</v>
      </c>
    </row>
    <row r="2318" spans="1:15" ht="58" hidden="1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36"/>
        <v>4.0426666666666645E-2</v>
      </c>
    </row>
    <row r="2319" spans="1:15" ht="43.5" hidden="1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36"/>
        <v>0.04</v>
      </c>
    </row>
    <row r="2320" spans="1:15" ht="58" hidden="1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36"/>
        <v>0.21060000000000001</v>
      </c>
    </row>
    <row r="2321" spans="1:15" ht="43.5" hidden="1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36"/>
        <v>7.6999999999999999E-2</v>
      </c>
    </row>
    <row r="2322" spans="1:15" ht="58" hidden="1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36"/>
        <v>8.6599999999999996E-2</v>
      </c>
    </row>
    <row r="2323" spans="1:15" ht="43.5" hidden="1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36"/>
        <v>-0.60879037605380315</v>
      </c>
    </row>
    <row r="2324" spans="1:15" ht="43.5" hidden="1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36"/>
        <v>-0.96851851851851856</v>
      </c>
    </row>
    <row r="2325" spans="1:15" ht="43.5" hidden="1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36"/>
        <v>-0.52</v>
      </c>
    </row>
    <row r="2326" spans="1:15" ht="43.5" hidden="1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36"/>
        <v>-0.79266666666666663</v>
      </c>
    </row>
    <row r="2327" spans="1:15" ht="43.5" hidden="1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36"/>
        <v>-0.92</v>
      </c>
    </row>
    <row r="2328" spans="1:15" ht="43.5" hidden="1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36"/>
        <v>-0.99280000000000002</v>
      </c>
    </row>
    <row r="2329" spans="1:15" ht="29" hidden="1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36"/>
        <v>4.2609431428571432</v>
      </c>
    </row>
    <row r="2330" spans="1:15" ht="58" hidden="1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36"/>
        <v>1.5445</v>
      </c>
    </row>
    <row r="2331" spans="1:15" ht="43.5" hidden="1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36"/>
        <v>5.9200000000000003E-2</v>
      </c>
    </row>
    <row r="2332" spans="1:15" ht="58" hidden="1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36"/>
        <v>2.4228571428571429E-2</v>
      </c>
    </row>
    <row r="2333" spans="1:15" ht="43.5" hidden="1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36"/>
        <v>0.44313750000000007</v>
      </c>
    </row>
    <row r="2334" spans="1:15" ht="58" hidden="1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36"/>
        <v>6.3079999999999997E-2</v>
      </c>
    </row>
    <row r="2335" spans="1:15" ht="43.5" hidden="1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36"/>
        <v>1.1216666666666666</v>
      </c>
    </row>
    <row r="2336" spans="1:15" ht="43.5" hidden="1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36"/>
        <v>1.95E-2</v>
      </c>
    </row>
    <row r="2337" spans="1:15" ht="43.5" hidden="1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36"/>
        <v>2.2720000000000001E-2</v>
      </c>
    </row>
    <row r="2338" spans="1:15" ht="43.5" hidden="1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36"/>
        <v>4.2073254999999996</v>
      </c>
    </row>
    <row r="2339" spans="1:15" ht="29" hidden="1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36"/>
        <v>0.10658333333333334</v>
      </c>
    </row>
    <row r="2340" spans="1:15" ht="43.5" hidden="1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36"/>
        <v>1.1433333333333334E-2</v>
      </c>
    </row>
    <row r="2341" spans="1:15" ht="43.5" hidden="1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36"/>
        <v>1.94208</v>
      </c>
    </row>
    <row r="2342" spans="1:15" ht="43.5" hidden="1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36"/>
        <v>5.7775E-2</v>
      </c>
    </row>
    <row r="2343" spans="1:15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36"/>
        <v>-1</v>
      </c>
    </row>
    <row r="2344" spans="1:15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36"/>
        <v>-1</v>
      </c>
    </row>
    <row r="2345" spans="1:15" ht="58" hidden="1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36"/>
        <v>-0.97</v>
      </c>
    </row>
    <row r="2346" spans="1:15" ht="58" hidden="1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36"/>
        <v>-0.999</v>
      </c>
    </row>
    <row r="2347" spans="1:15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36"/>
        <v>-1</v>
      </c>
    </row>
    <row r="2348" spans="1:15" ht="43.5" hidden="1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36"/>
        <v>-0.99934999999999996</v>
      </c>
    </row>
    <row r="2349" spans="1:15" ht="43.5" hidden="1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36"/>
        <v>-0.98499999999999999</v>
      </c>
    </row>
    <row r="2350" spans="1:15" ht="43.5" hidden="1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36"/>
        <v>-0.99614285714285711</v>
      </c>
    </row>
    <row r="2351" spans="1:15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36"/>
        <v>-1</v>
      </c>
    </row>
    <row r="2352" spans="1:15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36"/>
        <v>-1</v>
      </c>
    </row>
    <row r="2353" spans="1:15" ht="29" hidden="1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36"/>
        <v>-0.99428571428571433</v>
      </c>
    </row>
    <row r="2354" spans="1:15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36"/>
        <v>-1</v>
      </c>
    </row>
    <row r="2355" spans="1:15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36"/>
        <v>-1</v>
      </c>
    </row>
    <row r="2356" spans="1:15" ht="43.5" hidden="1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36"/>
        <v>-0.99928571428571433</v>
      </c>
    </row>
    <row r="2357" spans="1:15" ht="43.5" hidden="1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36"/>
        <v>-0.99312500000000004</v>
      </c>
    </row>
    <row r="2358" spans="1:15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36"/>
        <v>-1</v>
      </c>
    </row>
    <row r="2359" spans="1:15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36"/>
        <v>-1</v>
      </c>
    </row>
    <row r="2360" spans="1:15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36"/>
        <v>-1</v>
      </c>
    </row>
    <row r="2361" spans="1:15" ht="43.5" hidden="1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36"/>
        <v>-0.85319999999999996</v>
      </c>
    </row>
    <row r="2362" spans="1:15" ht="43.5" hidden="1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36"/>
        <v>-0.99960000000000004</v>
      </c>
    </row>
    <row r="2363" spans="1:15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36"/>
        <v>-1</v>
      </c>
    </row>
    <row r="2364" spans="1:15" ht="43.5" hidden="1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36"/>
        <v>-0.7142857142857143</v>
      </c>
    </row>
    <row r="2365" spans="1:15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36"/>
        <v>-1</v>
      </c>
    </row>
    <row r="2366" spans="1:15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36"/>
        <v>-1</v>
      </c>
    </row>
    <row r="2367" spans="1:15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36"/>
        <v>-1</v>
      </c>
    </row>
    <row r="2368" spans="1:15" ht="43.5" hidden="1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36"/>
        <v>-0.89480000000000004</v>
      </c>
    </row>
    <row r="2369" spans="1:15" ht="43.5" hidden="1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36"/>
        <v>-0.98660000000000003</v>
      </c>
    </row>
    <row r="2370" spans="1:15" ht="43.5" hidden="1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36"/>
        <v>-0.99750000000000005</v>
      </c>
    </row>
    <row r="2371" spans="1:15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37">(E2371-D2371)/D2371</f>
        <v>-1</v>
      </c>
    </row>
    <row r="2372" spans="1:15" ht="43.5" hidden="1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37"/>
        <v>-0.99672000000000005</v>
      </c>
    </row>
    <row r="2373" spans="1:15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37"/>
        <v>-1</v>
      </c>
    </row>
    <row r="2374" spans="1:15" ht="43.5" hidden="1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37"/>
        <v>-0.96727272727272728</v>
      </c>
    </row>
    <row r="2375" spans="1:15" ht="29" hidden="1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37"/>
        <v>-0.99994117647058822</v>
      </c>
    </row>
    <row r="2376" spans="1:15" ht="58" hidden="1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37"/>
        <v>-0.99954545454545451</v>
      </c>
    </row>
    <row r="2377" spans="1:15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37"/>
        <v>-1</v>
      </c>
    </row>
    <row r="2378" spans="1:15" ht="43.5" hidden="1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37"/>
        <v>-0.89122333333333337</v>
      </c>
    </row>
    <row r="2379" spans="1:15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37"/>
        <v>-1</v>
      </c>
    </row>
    <row r="2380" spans="1:15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37"/>
        <v>-1</v>
      </c>
    </row>
    <row r="2381" spans="1:15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37"/>
        <v>-1</v>
      </c>
    </row>
    <row r="2382" spans="1:15" ht="43.5" hidden="1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37"/>
        <v>-0.99633333333333329</v>
      </c>
    </row>
    <row r="2383" spans="1:15" ht="43.5" hidden="1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37"/>
        <v>-0.9818066010422698</v>
      </c>
    </row>
    <row r="2384" spans="1:15" ht="58" hidden="1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37"/>
        <v>-0.97499999999999998</v>
      </c>
    </row>
    <row r="2385" spans="1:15" ht="43.5" hidden="1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37"/>
        <v>-0.95650000000000002</v>
      </c>
    </row>
    <row r="2386" spans="1:15" ht="58" hidden="1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37"/>
        <v>-0.99199999999999999</v>
      </c>
    </row>
    <row r="2387" spans="1:15" ht="43.5" hidden="1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37"/>
        <v>-0.9878769230769231</v>
      </c>
    </row>
    <row r="2388" spans="1:15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37"/>
        <v>-1</v>
      </c>
    </row>
    <row r="2389" spans="1:15" ht="58" hidden="1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37"/>
        <v>-0.99316000000000004</v>
      </c>
    </row>
    <row r="2390" spans="1:15" ht="43.5" hidden="1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37"/>
        <v>-0.98748648648648651</v>
      </c>
    </row>
    <row r="2391" spans="1:15" ht="58" hidden="1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37"/>
        <v>-0.99812500000000004</v>
      </c>
    </row>
    <row r="2392" spans="1:15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37"/>
        <v>-1</v>
      </c>
    </row>
    <row r="2393" spans="1:15" ht="29" hidden="1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37"/>
        <v>-0.99875000000000003</v>
      </c>
    </row>
    <row r="2394" spans="1:15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37"/>
        <v>-1</v>
      </c>
    </row>
    <row r="2395" spans="1:15" ht="43.5" hidden="1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37"/>
        <v>-0.99950000000000006</v>
      </c>
    </row>
    <row r="2396" spans="1:15" ht="43.5" hidden="1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37"/>
        <v>-0.99939999999999996</v>
      </c>
    </row>
    <row r="2397" spans="1:15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37"/>
        <v>-1</v>
      </c>
    </row>
    <row r="2398" spans="1:15" ht="43.5" hidden="1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37"/>
        <v>-0.998</v>
      </c>
    </row>
    <row r="2399" spans="1:15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37"/>
        <v>-1</v>
      </c>
    </row>
    <row r="2400" spans="1:15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37"/>
        <v>-1</v>
      </c>
    </row>
    <row r="2401" spans="1:15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37"/>
        <v>-1</v>
      </c>
    </row>
    <row r="2402" spans="1:15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37"/>
        <v>-1</v>
      </c>
    </row>
    <row r="2403" spans="1:15" ht="43.5" hidden="1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37"/>
        <v>-0.99282142857142852</v>
      </c>
    </row>
    <row r="2404" spans="1:15" ht="29" hidden="1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37"/>
        <v>-0.9956666666666667</v>
      </c>
    </row>
    <row r="2405" spans="1:15" ht="43.5" hidden="1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37"/>
        <v>-0.83166666666666667</v>
      </c>
    </row>
    <row r="2406" spans="1:15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37"/>
        <v>-1</v>
      </c>
    </row>
    <row r="2407" spans="1:15" ht="43.5" hidden="1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37"/>
        <v>-0.77480000000000004</v>
      </c>
    </row>
    <row r="2408" spans="1:15" ht="43.5" hidden="1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37"/>
        <v>-0.58615384615384614</v>
      </c>
    </row>
    <row r="2409" spans="1:15" ht="58" hidden="1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37"/>
        <v>-0.74740909090909091</v>
      </c>
    </row>
    <row r="2410" spans="1:15" ht="43.5" hidden="1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37"/>
        <v>-0.998</v>
      </c>
    </row>
    <row r="2411" spans="1:15" ht="43.5" hidden="1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37"/>
        <v>-0.98160000000000003</v>
      </c>
    </row>
    <row r="2412" spans="1:15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37"/>
        <v>-1</v>
      </c>
    </row>
    <row r="2413" spans="1:15" ht="58" hidden="1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37"/>
        <v>-0.99395999999999995</v>
      </c>
    </row>
    <row r="2414" spans="1:15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37"/>
        <v>-1</v>
      </c>
    </row>
    <row r="2415" spans="1:15" ht="43.5" hidden="1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37"/>
        <v>-0.9916666666666667</v>
      </c>
    </row>
    <row r="2416" spans="1:15" ht="43.5" hidden="1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37"/>
        <v>-0.96933333333333338</v>
      </c>
    </row>
    <row r="2417" spans="1:15" ht="43.5" hidden="1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37"/>
        <v>-0.99441666666666662</v>
      </c>
    </row>
    <row r="2418" spans="1:15" ht="43.5" hidden="1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37"/>
        <v>-0.99975000000000003</v>
      </c>
    </row>
    <row r="2419" spans="1:15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37"/>
        <v>-1</v>
      </c>
    </row>
    <row r="2420" spans="1:15" hidden="1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37"/>
        <v>-0.99980000000000002</v>
      </c>
    </row>
    <row r="2421" spans="1:15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37"/>
        <v>-1</v>
      </c>
    </row>
    <row r="2422" spans="1:15" ht="43.5" hidden="1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37"/>
        <v>-0.85174866627148782</v>
      </c>
    </row>
    <row r="2423" spans="1:15" ht="29" hidden="1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37"/>
        <v>-0.99983333333333335</v>
      </c>
    </row>
    <row r="2424" spans="1:15" ht="29" hidden="1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37"/>
        <v>-0.998</v>
      </c>
    </row>
    <row r="2425" spans="1:15" ht="43.5" hidden="1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37"/>
        <v>-0.99986666666666668</v>
      </c>
    </row>
    <row r="2426" spans="1:15" ht="29" hidden="1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37"/>
        <v>-0.98760000000000003</v>
      </c>
    </row>
    <row r="2427" spans="1:15" ht="58" hidden="1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37"/>
        <v>-0.99971428571428567</v>
      </c>
    </row>
    <row r="2428" spans="1:15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37"/>
        <v>-1</v>
      </c>
    </row>
    <row r="2429" spans="1:15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37"/>
        <v>-0.99997999999999998</v>
      </c>
    </row>
    <row r="2430" spans="1:15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37"/>
        <v>-0.99997142857142862</v>
      </c>
    </row>
    <row r="2431" spans="1:15" ht="43.5" hidden="1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37"/>
        <v>-0.9856785714285714</v>
      </c>
    </row>
    <row r="2432" spans="1:15" ht="58" hidden="1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37"/>
        <v>-0.99299999999999999</v>
      </c>
    </row>
    <row r="2433" spans="1:15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37"/>
        <v>-0.99997999999999998</v>
      </c>
    </row>
    <row r="2434" spans="1:15" ht="43.5" hidden="1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37"/>
        <v>-0.99985714285714289</v>
      </c>
    </row>
    <row r="2435" spans="1:15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38">(E2435-D2435)/D2435</f>
        <v>-1</v>
      </c>
    </row>
    <row r="2436" spans="1:15" ht="43.5" hidden="1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38"/>
        <v>-0.99870000000000003</v>
      </c>
    </row>
    <row r="2437" spans="1:15" ht="43.5" hidden="1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38"/>
        <v>-0.99510399999999999</v>
      </c>
    </row>
    <row r="2438" spans="1:15" ht="58" hidden="1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38"/>
        <v>-0.99961538461538457</v>
      </c>
    </row>
    <row r="2439" spans="1:15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38"/>
        <v>-1</v>
      </c>
    </row>
    <row r="2440" spans="1:15" ht="43.5" hidden="1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38"/>
        <v>-0.9966666666666667</v>
      </c>
    </row>
    <row r="2441" spans="1:15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38"/>
        <v>-1</v>
      </c>
    </row>
    <row r="2442" spans="1:15" ht="29" hidden="1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38"/>
        <v>-0.998</v>
      </c>
    </row>
    <row r="2443" spans="1:15" ht="29" hidden="1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38"/>
        <v>7.8799999999999995E-2</v>
      </c>
    </row>
    <row r="2444" spans="1:15" ht="29" hidden="1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38"/>
        <v>0.25941666666666668</v>
      </c>
    </row>
    <row r="2445" spans="1:15" ht="58" hidden="1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38"/>
        <v>1.0251494999999999</v>
      </c>
    </row>
    <row r="2446" spans="1:15" ht="43.5" hidden="1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38"/>
        <v>8.5999999999999993E-2</v>
      </c>
    </row>
    <row r="2447" spans="1:15" ht="58" hidden="1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38"/>
        <v>0.72799999999999998</v>
      </c>
    </row>
    <row r="2448" spans="1:15" ht="58" hidden="1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38"/>
        <v>0.67979999999999996</v>
      </c>
    </row>
    <row r="2449" spans="1:15" ht="58" hidden="1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38"/>
        <v>3.2719999999999998</v>
      </c>
    </row>
    <row r="2450" spans="1:15" ht="58" hidden="1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38"/>
        <v>7.4999999999999997E-2</v>
      </c>
    </row>
    <row r="2451" spans="1:15" ht="43.5" hidden="1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38"/>
        <v>0.08</v>
      </c>
    </row>
    <row r="2452" spans="1:15" ht="43.5" hidden="1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38"/>
        <v>1.5335333333333376E-2</v>
      </c>
    </row>
    <row r="2453" spans="1:15" ht="43.5" hidden="1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38"/>
        <v>0.1545</v>
      </c>
    </row>
    <row r="2454" spans="1:15" ht="43.5" hidden="1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38"/>
        <v>0.33500000000000002</v>
      </c>
    </row>
    <row r="2455" spans="1:15" ht="43.5" hidden="1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38"/>
        <v>0.54700000000000004</v>
      </c>
    </row>
    <row r="2456" spans="1:15" ht="43.5" hidden="1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38"/>
        <v>8.4571428571428575E-3</v>
      </c>
    </row>
    <row r="2457" spans="1:15" ht="43.5" hidden="1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38"/>
        <v>0.82</v>
      </c>
    </row>
    <row r="2458" spans="1:15" ht="43.5" hidden="1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38"/>
        <v>0.80866666666666664</v>
      </c>
    </row>
    <row r="2459" spans="1:15" ht="43.5" hidden="1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38"/>
        <v>2.3043478260869565E-2</v>
      </c>
    </row>
    <row r="2460" spans="1:15" ht="58" hidden="1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38"/>
        <v>0.1018</v>
      </c>
    </row>
    <row r="2461" spans="1:15" ht="58" hidden="1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38"/>
        <v>2.2499999999999999E-2</v>
      </c>
    </row>
    <row r="2462" spans="1:15" ht="43.5" hidden="1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38"/>
        <v>7.8823529411764705E-3</v>
      </c>
    </row>
    <row r="2463" spans="1:15" ht="43.5" hidden="1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38"/>
        <v>3.7999999999999999E-2</v>
      </c>
    </row>
    <row r="2464" spans="1:15" ht="43.5" hidden="1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38"/>
        <v>0.10708333333333334</v>
      </c>
    </row>
    <row r="2465" spans="1:15" hidden="1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38"/>
        <v>0.16250000000000001</v>
      </c>
    </row>
    <row r="2466" spans="1:15" ht="43.5" hidden="1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38"/>
        <v>0.111</v>
      </c>
    </row>
    <row r="2467" spans="1:15" ht="43.5" hidden="1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38"/>
        <v>0.80142857142857138</v>
      </c>
    </row>
    <row r="2468" spans="1:15" ht="43.5" hidden="1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38"/>
        <v>0</v>
      </c>
    </row>
    <row r="2469" spans="1:15" ht="43.5" hidden="1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38"/>
        <v>0.185</v>
      </c>
    </row>
    <row r="2470" spans="1:15" ht="43.5" hidden="1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38"/>
        <v>7.2170000000000067E-2</v>
      </c>
    </row>
    <row r="2471" spans="1:15" ht="43.5" hidden="1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38"/>
        <v>0.13666666666666666</v>
      </c>
    </row>
    <row r="2472" spans="1:15" ht="43.5" hidden="1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38"/>
        <v>3.1640000000000099E-2</v>
      </c>
    </row>
    <row r="2473" spans="1:15" ht="58" hidden="1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38"/>
        <v>0.28000000000000003</v>
      </c>
    </row>
    <row r="2474" spans="1:15" ht="58" hidden="1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38"/>
        <v>0.35760266666666674</v>
      </c>
    </row>
    <row r="2475" spans="1:15" ht="43.5" hidden="1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38"/>
        <v>0</v>
      </c>
    </row>
    <row r="2476" spans="1:15" ht="58" hidden="1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38"/>
        <v>3.6000000000058209E-5</v>
      </c>
    </row>
    <row r="2477" spans="1:15" ht="29" hidden="1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38"/>
        <v>4.7199999999999999E-2</v>
      </c>
    </row>
    <row r="2478" spans="1:15" ht="43.5" hidden="1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38"/>
        <v>5.0224999999999936E-2</v>
      </c>
    </row>
    <row r="2479" spans="1:15" ht="29" hidden="1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38"/>
        <v>0.71333333333333337</v>
      </c>
    </row>
    <row r="2480" spans="1:15" ht="43.5" hidden="1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38"/>
        <v>0.27500000000000002</v>
      </c>
    </row>
    <row r="2481" spans="1:15" ht="29" hidden="1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38"/>
        <v>0.3344333333333333</v>
      </c>
    </row>
    <row r="2482" spans="1:15" ht="43.5" hidden="1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38"/>
        <v>0</v>
      </c>
    </row>
    <row r="2483" spans="1:15" ht="43.5" hidden="1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38"/>
        <v>0.12910999999999989</v>
      </c>
    </row>
    <row r="2484" spans="1:15" ht="58" hidden="1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38"/>
        <v>1E-3</v>
      </c>
    </row>
    <row r="2485" spans="1:15" ht="43.5" hidden="1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38"/>
        <v>0.13727272727272727</v>
      </c>
    </row>
    <row r="2486" spans="1:15" ht="58" hidden="1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38"/>
        <v>0.19317428571428563</v>
      </c>
    </row>
    <row r="2487" spans="1:15" ht="58" hidden="1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38"/>
        <v>3.2500000000000001E-2</v>
      </c>
    </row>
    <row r="2488" spans="1:15" ht="43.5" hidden="1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38"/>
        <v>1.6566666666666667</v>
      </c>
    </row>
    <row r="2489" spans="1:15" ht="43.5" hidden="1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38"/>
        <v>5.0666666666666059E-4</v>
      </c>
    </row>
    <row r="2490" spans="1:15" ht="58" hidden="1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38"/>
        <v>6.7000000000000004E-2</v>
      </c>
    </row>
    <row r="2491" spans="1:15" ht="43.5" hidden="1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38"/>
        <v>0.33671428571428569</v>
      </c>
    </row>
    <row r="2492" spans="1:15" ht="43.5" hidden="1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38"/>
        <v>0.214</v>
      </c>
    </row>
    <row r="2493" spans="1:15" ht="43.5" hidden="1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38"/>
        <v>3.2000000000000001E-2</v>
      </c>
    </row>
    <row r="2494" spans="1:15" ht="29" hidden="1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38"/>
        <v>0.25</v>
      </c>
    </row>
    <row r="2495" spans="1:15" ht="43.5" hidden="1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38"/>
        <v>0.28699999999999998</v>
      </c>
    </row>
    <row r="2496" spans="1:15" ht="43.5" hidden="1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38"/>
        <v>1.0053333333333286E-2</v>
      </c>
    </row>
    <row r="2497" spans="1:15" ht="43.5" hidden="1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38"/>
        <v>0.27536666666666665</v>
      </c>
    </row>
    <row r="2498" spans="1:15" ht="29" hidden="1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38"/>
        <v>0</v>
      </c>
    </row>
    <row r="2499" spans="1:15" ht="43.5" hidden="1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39">(E2499-D2499)/D2499</f>
        <v>0.12771499999999991</v>
      </c>
    </row>
    <row r="2500" spans="1:15" ht="43.5" hidden="1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39"/>
        <v>5.6000000000000001E-2</v>
      </c>
    </row>
    <row r="2501" spans="1:15" ht="43.5" hidden="1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39"/>
        <v>1.0262500000000001</v>
      </c>
    </row>
    <row r="2502" spans="1:15" ht="43.5" hidden="1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39"/>
        <v>0.13333333333333333</v>
      </c>
    </row>
    <row r="2503" spans="1:15" ht="43.5" hidden="1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39"/>
        <v>-0.97445454545454546</v>
      </c>
    </row>
    <row r="2504" spans="1:15" ht="58" hidden="1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39"/>
        <v>-0.99921818181818178</v>
      </c>
    </row>
    <row r="2505" spans="1:15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39"/>
        <v>-1</v>
      </c>
    </row>
    <row r="2506" spans="1:15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39"/>
        <v>-1</v>
      </c>
    </row>
    <row r="2507" spans="1:15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39"/>
        <v>-1</v>
      </c>
    </row>
    <row r="2508" spans="1:15" ht="43.5" hidden="1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39"/>
        <v>-0.99399999999999999</v>
      </c>
    </row>
    <row r="2509" spans="1:15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39"/>
        <v>-1</v>
      </c>
    </row>
    <row r="2510" spans="1:15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39"/>
        <v>-1</v>
      </c>
    </row>
    <row r="2511" spans="1:15" ht="43.5" hidden="1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39"/>
        <v>-0.98947368421052628</v>
      </c>
    </row>
    <row r="2512" spans="1:15" ht="43.5" hidden="1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39"/>
        <v>-0.99850000000000005</v>
      </c>
    </row>
    <row r="2513" spans="1:15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39"/>
        <v>-1</v>
      </c>
    </row>
    <row r="2514" spans="1:15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39"/>
        <v>-1</v>
      </c>
    </row>
    <row r="2515" spans="1:15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39"/>
        <v>-1</v>
      </c>
    </row>
    <row r="2516" spans="1:15" ht="43.5" hidden="1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39"/>
        <v>-0.98250000000000004</v>
      </c>
    </row>
    <row r="2517" spans="1:15" ht="58" hidden="1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39"/>
        <v>-0.81399999999999995</v>
      </c>
    </row>
    <row r="2518" spans="1:15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39"/>
        <v>-1</v>
      </c>
    </row>
    <row r="2519" spans="1:15" ht="43.5" hidden="1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39"/>
        <v>-0.90183333333333338</v>
      </c>
    </row>
    <row r="2520" spans="1:15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39"/>
        <v>-1</v>
      </c>
    </row>
    <row r="2521" spans="1:15" ht="29" hidden="1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39"/>
        <v>-0.99956666666666671</v>
      </c>
    </row>
    <row r="2522" spans="1:15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39"/>
        <v>-1</v>
      </c>
    </row>
    <row r="2523" spans="1:15" ht="58" hidden="1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39"/>
        <v>9.4879199999999983E-2</v>
      </c>
    </row>
    <row r="2524" spans="1:15" ht="43.5" hidden="1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39"/>
        <v>0</v>
      </c>
    </row>
    <row r="2525" spans="1:15" ht="43.5" hidden="1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39"/>
        <v>0.56444444444444442</v>
      </c>
    </row>
    <row r="2526" spans="1:15" ht="43.5" hidden="1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39"/>
        <v>1.6E-2</v>
      </c>
    </row>
    <row r="2527" spans="1:15" ht="43.5" hidden="1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39"/>
        <v>3.2499999999999999E-3</v>
      </c>
    </row>
    <row r="2528" spans="1:15" ht="43.5" hidden="1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39"/>
        <v>0.1295</v>
      </c>
    </row>
    <row r="2529" spans="1:15" ht="43.5" hidden="1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39"/>
        <v>2.1250000000000002E-2</v>
      </c>
    </row>
    <row r="2530" spans="1:15" ht="43.5" hidden="1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39"/>
        <v>7.2497499999999951E-2</v>
      </c>
    </row>
    <row r="2531" spans="1:15" ht="29" hidden="1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39"/>
        <v>4.2833333333333334E-2</v>
      </c>
    </row>
    <row r="2532" spans="1:15" ht="43.5" hidden="1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39"/>
        <v>0</v>
      </c>
    </row>
    <row r="2533" spans="1:15" ht="58" hidden="1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39"/>
        <v>4.0000000000000001E-3</v>
      </c>
    </row>
    <row r="2534" spans="1:15" ht="43.5" hidden="1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39"/>
        <v>0.26124999999999998</v>
      </c>
    </row>
    <row r="2535" spans="1:15" ht="43.5" hidden="1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39"/>
        <v>0.10666666666666667</v>
      </c>
    </row>
    <row r="2536" spans="1:15" ht="58" hidden="1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39"/>
        <v>0.05</v>
      </c>
    </row>
    <row r="2537" spans="1:15" hidden="1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39"/>
        <v>3.7749999999999999E-2</v>
      </c>
    </row>
    <row r="2538" spans="1:15" ht="43.5" hidden="1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39"/>
        <v>0.16</v>
      </c>
    </row>
    <row r="2539" spans="1:15" ht="43.5" hidden="1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39"/>
        <v>0.1</v>
      </c>
    </row>
    <row r="2540" spans="1:15" ht="29" hidden="1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39"/>
        <v>0.13017611111111102</v>
      </c>
    </row>
    <row r="2541" spans="1:15" ht="43.5" hidden="1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39"/>
        <v>2.5000000000000001E-3</v>
      </c>
    </row>
    <row r="2542" spans="1:15" ht="58" hidden="1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39"/>
        <v>3.4000000000000002E-2</v>
      </c>
    </row>
    <row r="2543" spans="1:15" ht="58" hidden="1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39"/>
        <v>7.0285714285714285E-2</v>
      </c>
    </row>
    <row r="2544" spans="1:15" ht="43.5" hidden="1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39"/>
        <v>3.5714285714285712E-2</v>
      </c>
    </row>
    <row r="2545" spans="1:15" ht="43.5" hidden="1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39"/>
        <v>0.56399999999999995</v>
      </c>
    </row>
    <row r="2546" spans="1:15" ht="43.5" hidden="1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39"/>
        <v>8.2000000000000007E-3</v>
      </c>
    </row>
    <row r="2547" spans="1:15" ht="43.5" hidden="1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39"/>
        <v>0.95299999999999996</v>
      </c>
    </row>
    <row r="2548" spans="1:15" ht="43.5" hidden="1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39"/>
        <v>0.11714285714285715</v>
      </c>
    </row>
    <row r="2549" spans="1:15" ht="43.5" hidden="1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39"/>
        <v>0.19854545454545455</v>
      </c>
    </row>
    <row r="2550" spans="1:15" ht="43.5" hidden="1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39"/>
        <v>1.8499999999999999E-2</v>
      </c>
    </row>
    <row r="2551" spans="1:15" ht="43.5" hidden="1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39"/>
        <v>2.802547770700637E-2</v>
      </c>
    </row>
    <row r="2552" spans="1:15" ht="58" hidden="1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39"/>
        <v>8.4615384615384613E-3</v>
      </c>
    </row>
    <row r="2553" spans="1:15" ht="43.5" hidden="1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39"/>
        <v>2.7346938775510202E-2</v>
      </c>
    </row>
    <row r="2554" spans="1:15" ht="43.5" hidden="1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39"/>
        <v>6.5000000000000002E-2</v>
      </c>
    </row>
    <row r="2555" spans="1:15" ht="43.5" hidden="1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39"/>
        <v>0.55533333333333335</v>
      </c>
    </row>
    <row r="2556" spans="1:15" ht="58" hidden="1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39"/>
        <v>0.22800000000000001</v>
      </c>
    </row>
    <row r="2557" spans="1:15" ht="58" hidden="1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39"/>
        <v>7.3499999999999996E-2</v>
      </c>
    </row>
    <row r="2558" spans="1:15" ht="43.5" hidden="1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39"/>
        <v>5.5033557046979868E-2</v>
      </c>
    </row>
    <row r="2559" spans="1:15" ht="29" hidden="1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39"/>
        <v>0.18444444444444444</v>
      </c>
    </row>
    <row r="2560" spans="1:15" ht="43.5" hidden="1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39"/>
        <v>8.8800000000000004E-2</v>
      </c>
    </row>
    <row r="2561" spans="1:15" ht="43.5" hidden="1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39"/>
        <v>0.1125</v>
      </c>
    </row>
    <row r="2562" spans="1:15" ht="43.5" hidden="1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39"/>
        <v>1E-3</v>
      </c>
    </row>
    <row r="2563" spans="1:15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40">(E2563-D2563)/D2563</f>
        <v>-1</v>
      </c>
    </row>
    <row r="2564" spans="1:15" ht="58" hidden="1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40"/>
        <v>-0.99250000000000005</v>
      </c>
    </row>
    <row r="2565" spans="1:15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40"/>
        <v>-1</v>
      </c>
    </row>
    <row r="2566" spans="1:15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40"/>
        <v>-1</v>
      </c>
    </row>
    <row r="2567" spans="1:15" ht="43.5" hidden="1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40"/>
        <v>-0.99</v>
      </c>
    </row>
    <row r="2568" spans="1:15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40"/>
        <v>-1</v>
      </c>
    </row>
    <row r="2569" spans="1:15" ht="43.5" hidden="1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40"/>
        <v>-0.99733333333333329</v>
      </c>
    </row>
    <row r="2570" spans="1:15" ht="43.5" hidden="1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40"/>
        <v>-0.995</v>
      </c>
    </row>
    <row r="2571" spans="1:15" ht="43.5" hidden="1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40"/>
        <v>-0.97769230769230764</v>
      </c>
    </row>
    <row r="2572" spans="1:15" ht="43.5" hidden="1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40"/>
        <v>-0.99157142857142855</v>
      </c>
    </row>
    <row r="2573" spans="1:15" ht="43.5" hidden="1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40"/>
        <v>-0.99750000000000005</v>
      </c>
    </row>
    <row r="2574" spans="1:15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40"/>
        <v>-1</v>
      </c>
    </row>
    <row r="2575" spans="1:15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40"/>
        <v>-1</v>
      </c>
    </row>
    <row r="2576" spans="1:15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40"/>
        <v>-1</v>
      </c>
    </row>
    <row r="2577" spans="1:15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40"/>
        <v>-1</v>
      </c>
    </row>
    <row r="2578" spans="1:15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40"/>
        <v>-1</v>
      </c>
    </row>
    <row r="2579" spans="1:15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40"/>
        <v>-1</v>
      </c>
    </row>
    <row r="2580" spans="1:15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40"/>
        <v>-1</v>
      </c>
    </row>
    <row r="2581" spans="1:15" ht="43.5" hidden="1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40"/>
        <v>-0.99861500000000003</v>
      </c>
    </row>
    <row r="2582" spans="1:15" ht="43.5" hidden="1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40"/>
        <v>-0.99399999999999999</v>
      </c>
    </row>
    <row r="2583" spans="1:15" ht="43.5" hidden="1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40"/>
        <v>-0.89400000000000002</v>
      </c>
    </row>
    <row r="2584" spans="1:15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40"/>
        <v>-0.99998888888888893</v>
      </c>
    </row>
    <row r="2585" spans="1:15" ht="43.5" hidden="1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40"/>
        <v>-0.995</v>
      </c>
    </row>
    <row r="2586" spans="1:15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40"/>
        <v>-1</v>
      </c>
    </row>
    <row r="2587" spans="1:15" ht="43.5" hidden="1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40"/>
        <v>-0.99833333333333329</v>
      </c>
    </row>
    <row r="2588" spans="1:15" ht="29" hidden="1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40"/>
        <v>-0.99833333333333329</v>
      </c>
    </row>
    <row r="2589" spans="1:15" ht="43.5" hidden="1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40"/>
        <v>-0.97565999999999997</v>
      </c>
    </row>
    <row r="2590" spans="1:15" ht="58" hidden="1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40"/>
        <v>-0.96116666666666661</v>
      </c>
    </row>
    <row r="2591" spans="1:15" ht="43.5" hidden="1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40"/>
        <v>-0.99990000000000001</v>
      </c>
    </row>
    <row r="2592" spans="1:15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40"/>
        <v>-1</v>
      </c>
    </row>
    <row r="2593" spans="1:15" ht="43.5" hidden="1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40"/>
        <v>-0.98266666666666669</v>
      </c>
    </row>
    <row r="2594" spans="1:15" ht="58" hidden="1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40"/>
        <v>-0.99833333333333329</v>
      </c>
    </row>
    <row r="2595" spans="1:15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40"/>
        <v>-1</v>
      </c>
    </row>
    <row r="2596" spans="1:15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40"/>
        <v>-0.99998750000000003</v>
      </c>
    </row>
    <row r="2597" spans="1:15" ht="29" hidden="1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40"/>
        <v>-0.8783333333333333</v>
      </c>
    </row>
    <row r="2598" spans="1:15" ht="58" hidden="1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40"/>
        <v>-0.76411428571428575</v>
      </c>
    </row>
    <row r="2599" spans="1:15" ht="43.5" hidden="1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40"/>
        <v>-0.94333333333333336</v>
      </c>
    </row>
    <row r="2600" spans="1:15" ht="43.5" hidden="1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40"/>
        <v>-0.61</v>
      </c>
    </row>
    <row r="2601" spans="1:15" ht="29" hidden="1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40"/>
        <v>-0.99004534896582241</v>
      </c>
    </row>
    <row r="2602" spans="1:15" ht="43.5" hidden="1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40"/>
        <v>-0.93067999999999995</v>
      </c>
    </row>
    <row r="2603" spans="1:15" ht="58" hidden="1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40"/>
        <v>5.6139999999999999</v>
      </c>
    </row>
    <row r="2604" spans="1:15" ht="43.5" hidden="1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40"/>
        <v>2.2609166666666667</v>
      </c>
    </row>
    <row r="2605" spans="1:15" ht="29" hidden="1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40"/>
        <v>1.4857142857142857E-2</v>
      </c>
    </row>
    <row r="2606" spans="1:15" ht="43.5" hidden="1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40"/>
        <v>4.2179999999999926E-2</v>
      </c>
    </row>
    <row r="2607" spans="1:15" ht="43.5" hidden="1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40"/>
        <v>7.4215700000000065E-2</v>
      </c>
    </row>
    <row r="2608" spans="1:15" ht="58" hidden="1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40"/>
        <v>0.10054545454545455</v>
      </c>
    </row>
    <row r="2609" spans="1:15" ht="43.5" hidden="1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40"/>
        <v>3.077</v>
      </c>
    </row>
    <row r="2610" spans="1:15" ht="43.5" hidden="1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40"/>
        <v>1.23925</v>
      </c>
    </row>
    <row r="2611" spans="1:15" ht="58" hidden="1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40"/>
        <v>2.038011142857143</v>
      </c>
    </row>
    <row r="2612" spans="1:15" ht="43.5" hidden="1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40"/>
        <v>0.4132510432681748</v>
      </c>
    </row>
    <row r="2613" spans="1:15" ht="58" hidden="1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40"/>
        <v>26.906363636363636</v>
      </c>
    </row>
    <row r="2614" spans="1:15" ht="43.5" hidden="1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40"/>
        <v>0.71761300000000006</v>
      </c>
    </row>
    <row r="2615" spans="1:15" ht="43.5" hidden="1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40"/>
        <v>1.0133333333333333E-2</v>
      </c>
    </row>
    <row r="2616" spans="1:15" ht="43.5" hidden="1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40"/>
        <v>0.02</v>
      </c>
    </row>
    <row r="2617" spans="1:15" ht="43.5" hidden="1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40"/>
        <v>0.69765117441279356</v>
      </c>
    </row>
    <row r="2618" spans="1:15" ht="43.5" hidden="1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40"/>
        <v>0.14534</v>
      </c>
    </row>
    <row r="2619" spans="1:15" ht="43.5" hidden="1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40"/>
        <v>7.7759999999999998</v>
      </c>
    </row>
    <row r="2620" spans="1:15" ht="29" hidden="1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40"/>
        <v>5.3866666666666667E-2</v>
      </c>
    </row>
    <row r="2621" spans="1:15" ht="43.5" hidden="1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40"/>
        <v>0.88400000000000001</v>
      </c>
    </row>
    <row r="2622" spans="1:15" ht="43.5" hidden="1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40"/>
        <v>0.4365230769230769</v>
      </c>
    </row>
    <row r="2623" spans="1:15" ht="43.5" hidden="1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40"/>
        <v>0.45879999999999999</v>
      </c>
    </row>
    <row r="2624" spans="1:15" ht="43.5" hidden="1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40"/>
        <v>0.31184000000000001</v>
      </c>
    </row>
    <row r="2625" spans="1:15" ht="43.5" hidden="1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40"/>
        <v>0.14000000000000001</v>
      </c>
    </row>
    <row r="2626" spans="1:15" ht="43.5" hidden="1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40"/>
        <v>12.794206249999998</v>
      </c>
    </row>
    <row r="2627" spans="1:15" ht="58" hidden="1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41">(E2627-D2627)/D2627</f>
        <v>8.56</v>
      </c>
    </row>
    <row r="2628" spans="1:15" ht="43.5" hidden="1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41"/>
        <v>0.12</v>
      </c>
    </row>
    <row r="2629" spans="1:15" ht="43.5" hidden="1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41"/>
        <v>5.4666666666666668</v>
      </c>
    </row>
    <row r="2630" spans="1:15" ht="43.5" hidden="1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41"/>
        <v>0.10369487485101311</v>
      </c>
    </row>
    <row r="2631" spans="1:15" ht="29" hidden="1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41"/>
        <v>0.27739999999999998</v>
      </c>
    </row>
    <row r="2632" spans="1:15" ht="43.5" hidden="1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41"/>
        <v>0.57899999999999996</v>
      </c>
    </row>
    <row r="2633" spans="1:15" ht="43.5" hidden="1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41"/>
        <v>0.14665249999999996</v>
      </c>
    </row>
    <row r="2634" spans="1:15" ht="43.5" hidden="1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41"/>
        <v>0.37009345794392523</v>
      </c>
    </row>
    <row r="2635" spans="1:15" ht="43.5" hidden="1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41"/>
        <v>2.5461999999999998</v>
      </c>
    </row>
    <row r="2636" spans="1:15" ht="43.5" hidden="1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41"/>
        <v>6.0215053763440864E-2</v>
      </c>
    </row>
    <row r="2637" spans="1:15" ht="43.5" hidden="1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41"/>
        <v>0</v>
      </c>
    </row>
    <row r="2638" spans="1:15" ht="58" hidden="1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41"/>
        <v>0.873</v>
      </c>
    </row>
    <row r="2639" spans="1:15" ht="29" hidden="1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41"/>
        <v>0.66200000000000003</v>
      </c>
    </row>
    <row r="2640" spans="1:15" ht="43.5" hidden="1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41"/>
        <v>1.7291066282420751E-2</v>
      </c>
    </row>
    <row r="2641" spans="1:15" ht="43.5" hidden="1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41"/>
        <v>0.64</v>
      </c>
    </row>
    <row r="2642" spans="1:15" ht="58" hidden="1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41"/>
        <v>5.6666666666666664E-2</v>
      </c>
    </row>
    <row r="2643" spans="1:15" ht="29" hidden="1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41"/>
        <v>-0.99</v>
      </c>
    </row>
    <row r="2644" spans="1:15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41"/>
        <v>-1</v>
      </c>
    </row>
    <row r="2645" spans="1:15" ht="58" hidden="1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41"/>
        <v>-0.66440268999999996</v>
      </c>
    </row>
    <row r="2646" spans="1:15" ht="43.5" hidden="1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41"/>
        <v>-0.97946999999999995</v>
      </c>
    </row>
    <row r="2647" spans="1:15" ht="43.5" hidden="1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41"/>
        <v>-0.89500000000000002</v>
      </c>
    </row>
    <row r="2648" spans="1:15" ht="43.5" hidden="1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41"/>
        <v>-0.91582716000000008</v>
      </c>
    </row>
    <row r="2649" spans="1:15" ht="43.5" hidden="1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41"/>
        <v>-0.98560000000000003</v>
      </c>
    </row>
    <row r="2650" spans="1:15" ht="58" hidden="1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41"/>
        <v>-0.99116666666666664</v>
      </c>
    </row>
    <row r="2651" spans="1:15" ht="29" hidden="1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41"/>
        <v>-0.99900800000000001</v>
      </c>
    </row>
    <row r="2652" spans="1:15" ht="58" hidden="1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41"/>
        <v>-0.99403333333333332</v>
      </c>
    </row>
    <row r="2653" spans="1:15" ht="43.5" hidden="1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41"/>
        <v>-0.98131071428571426</v>
      </c>
    </row>
    <row r="2654" spans="1:15" ht="43.5" hidden="1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41"/>
        <v>-0.99114999999999998</v>
      </c>
    </row>
    <row r="2655" spans="1:15" ht="43.5" hidden="1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41"/>
        <v>-0.88478431372549016</v>
      </c>
    </row>
    <row r="2656" spans="1:15" ht="43.5" hidden="1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41"/>
        <v>-0.99948999999999999</v>
      </c>
    </row>
    <row r="2657" spans="1:15" hidden="1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41"/>
        <v>-0.78966666666666663</v>
      </c>
    </row>
    <row r="2658" spans="1:15" ht="29" hidden="1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41"/>
        <v>-0.88563333333333338</v>
      </c>
    </row>
    <row r="2659" spans="1:15" ht="43.5" hidden="1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41"/>
        <v>-0.81262066666666666</v>
      </c>
    </row>
    <row r="2660" spans="1:15" ht="43.5" hidden="1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41"/>
        <v>-0.99907142857142861</v>
      </c>
    </row>
    <row r="2661" spans="1:15" hidden="1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41"/>
        <v>-0.97279591836734691</v>
      </c>
    </row>
    <row r="2662" spans="1:15" ht="58" hidden="1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41"/>
        <v>-0.99904999999999999</v>
      </c>
    </row>
    <row r="2663" spans="1:15" ht="43.5" hidden="1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41"/>
        <v>2.9000000000000001E-2</v>
      </c>
    </row>
    <row r="2664" spans="1:15" ht="43.5" hidden="1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41"/>
        <v>6.8000000000000005E-2</v>
      </c>
    </row>
    <row r="2665" spans="1:15" ht="43.5" hidden="1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41"/>
        <v>4.5962500000000003E-2</v>
      </c>
    </row>
    <row r="2666" spans="1:15" ht="43.5" hidden="1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41"/>
        <v>3.4285714285714287E-2</v>
      </c>
    </row>
    <row r="2667" spans="1:15" ht="58" hidden="1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41"/>
        <v>0.23142857142857143</v>
      </c>
    </row>
    <row r="2668" spans="1:15" ht="43.5" hidden="1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41"/>
        <v>0.59295100000000001</v>
      </c>
    </row>
    <row r="2669" spans="1:15" ht="58" hidden="1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41"/>
        <v>0.10666666666666667</v>
      </c>
    </row>
    <row r="2670" spans="1:15" ht="29" hidden="1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41"/>
        <v>0.70699999999999996</v>
      </c>
    </row>
    <row r="2671" spans="1:15" ht="43.5" hidden="1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41"/>
        <v>0.25124999999999997</v>
      </c>
    </row>
    <row r="2672" spans="1:15" ht="43.5" hidden="1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41"/>
        <v>-0.93584139066035799</v>
      </c>
    </row>
    <row r="2673" spans="1:15" ht="43.5" hidden="1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41"/>
        <v>-0.88656000000000001</v>
      </c>
    </row>
    <row r="2674" spans="1:15" ht="58" hidden="1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41"/>
        <v>-0.66810000000000003</v>
      </c>
    </row>
    <row r="2675" spans="1:15" ht="58" hidden="1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41"/>
        <v>-0.72419999999999995</v>
      </c>
    </row>
    <row r="2676" spans="1:15" ht="58" hidden="1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41"/>
        <v>-0.37159999999999999</v>
      </c>
    </row>
    <row r="2677" spans="1:15" ht="58" hidden="1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41"/>
        <v>-0.92412000000000005</v>
      </c>
    </row>
    <row r="2678" spans="1:15" ht="43.5" hidden="1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41"/>
        <v>-0.49619047619047618</v>
      </c>
    </row>
    <row r="2679" spans="1:15" ht="43.5" hidden="1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41"/>
        <v>-0.82487179487179485</v>
      </c>
    </row>
    <row r="2680" spans="1:15" ht="43.5" hidden="1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41"/>
        <v>-0.99986249999999999</v>
      </c>
    </row>
    <row r="2681" spans="1:15" ht="58" hidden="1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41"/>
        <v>-0.99670000000000003</v>
      </c>
    </row>
    <row r="2682" spans="1:15" hidden="1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41"/>
        <v>-0.99137500000000001</v>
      </c>
    </row>
    <row r="2683" spans="1:15" ht="43.5" hidden="1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41"/>
        <v>-0.99312500000000004</v>
      </c>
    </row>
    <row r="2684" spans="1:15" ht="43.5" hidden="1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41"/>
        <v>-0.71699999999999997</v>
      </c>
    </row>
    <row r="2685" spans="1:15" ht="43.5" hidden="1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41"/>
        <v>-0.99760000000000004</v>
      </c>
    </row>
    <row r="2686" spans="1:15" ht="43.5" hidden="1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41"/>
        <v>-0.98857142857142855</v>
      </c>
    </row>
    <row r="2687" spans="1:15" ht="43.5" hidden="1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41"/>
        <v>-0.99980000000000002</v>
      </c>
    </row>
    <row r="2688" spans="1:15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41"/>
        <v>-1</v>
      </c>
    </row>
    <row r="2689" spans="1:15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41"/>
        <v>-1</v>
      </c>
    </row>
    <row r="2690" spans="1:15" ht="29" hidden="1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41"/>
        <v>-0.99851999999999996</v>
      </c>
    </row>
    <row r="2691" spans="1:15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42">(E2691-D2691)/D2691</f>
        <v>-0.99997142857142862</v>
      </c>
    </row>
    <row r="2692" spans="1:15" ht="58" hidden="1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42"/>
        <v>-0.892675</v>
      </c>
    </row>
    <row r="2693" spans="1:15" ht="29" hidden="1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42"/>
        <v>-0.99946153846153851</v>
      </c>
    </row>
    <row r="2694" spans="1:15" ht="43.5" hidden="1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42"/>
        <v>-0.99285714285714288</v>
      </c>
    </row>
    <row r="2695" spans="1:15" ht="43.5" hidden="1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42"/>
        <v>-0.99199999999999999</v>
      </c>
    </row>
    <row r="2696" spans="1:15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42"/>
        <v>-0.99996666666666667</v>
      </c>
    </row>
    <row r="2697" spans="1:15" ht="43.5" hidden="1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42"/>
        <v>-0.99526666666666663</v>
      </c>
    </row>
    <row r="2698" spans="1:15" ht="58" hidden="1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42"/>
        <v>-0.94350000000000001</v>
      </c>
    </row>
    <row r="2699" spans="1:15" ht="43.5" hidden="1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42"/>
        <v>-0.73647826086956525</v>
      </c>
    </row>
    <row r="2700" spans="1:15" ht="43.5" hidden="1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42"/>
        <v>-0.99674874999999996</v>
      </c>
    </row>
    <row r="2701" spans="1:15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42"/>
        <v>-1</v>
      </c>
    </row>
    <row r="2702" spans="1:15" ht="43.5" hidden="1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42"/>
        <v>-0.99299929992999303</v>
      </c>
    </row>
    <row r="2703" spans="1:15" ht="43.5" hidden="1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42"/>
        <v>-0.53823529411764703</v>
      </c>
    </row>
    <row r="2704" spans="1:15" ht="43.5" hidden="1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42"/>
        <v>-0.65590000000000004</v>
      </c>
    </row>
    <row r="2705" spans="1:15" ht="29" hidden="1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42"/>
        <v>3.7499999999999999E-2</v>
      </c>
    </row>
    <row r="2706" spans="1:15" ht="43.5" hidden="1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42"/>
        <v>-0.9397368421052632</v>
      </c>
    </row>
    <row r="2707" spans="1:15" ht="29" hidden="1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42"/>
        <v>-0.89460606060606063</v>
      </c>
    </row>
    <row r="2708" spans="1:15" ht="43.5" hidden="1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42"/>
        <v>0.12297142857142856</v>
      </c>
    </row>
    <row r="2709" spans="1:15" ht="43.5" hidden="1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42"/>
        <v>2.50844625</v>
      </c>
    </row>
    <row r="2710" spans="1:15" ht="43.5" hidden="1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42"/>
        <v>1.3321535</v>
      </c>
    </row>
    <row r="2711" spans="1:15" ht="43.5" hidden="1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42"/>
        <v>1.6060000000000001E-2</v>
      </c>
    </row>
    <row r="2712" spans="1:15" ht="29" hidden="1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42"/>
        <v>0.53900350000000008</v>
      </c>
    </row>
    <row r="2713" spans="1:15" ht="43.5" hidden="1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42"/>
        <v>7.1611253196930949E-3</v>
      </c>
    </row>
    <row r="2714" spans="1:15" ht="43.5" hidden="1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42"/>
        <v>0.31381818181818183</v>
      </c>
    </row>
    <row r="2715" spans="1:15" ht="58" hidden="1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42"/>
        <v>2.2413333333333334E-2</v>
      </c>
    </row>
    <row r="2716" spans="1:15" ht="29" hidden="1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42"/>
        <v>0.16356000000000001</v>
      </c>
    </row>
    <row r="2717" spans="1:15" ht="43.5" hidden="1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42"/>
        <v>1.6462241666666666</v>
      </c>
    </row>
    <row r="2718" spans="1:15" ht="72.5" hidden="1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42"/>
        <v>0.19980100000000003</v>
      </c>
    </row>
    <row r="2719" spans="1:15" ht="43.5" hidden="1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42"/>
        <v>0.20104</v>
      </c>
    </row>
    <row r="2720" spans="1:15" ht="43.5" hidden="1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42"/>
        <v>3.5833333333333335E-2</v>
      </c>
    </row>
    <row r="2721" spans="1:15" ht="58" hidden="1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42"/>
        <v>8.8333333333333333E-2</v>
      </c>
    </row>
    <row r="2722" spans="1:15" ht="43.5" hidden="1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42"/>
        <v>0.18124000000000001</v>
      </c>
    </row>
    <row r="2723" spans="1:15" ht="43.5" hidden="1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42"/>
        <v>13.62</v>
      </c>
    </row>
    <row r="2724" spans="1:15" ht="43.5" hidden="1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42"/>
        <v>1.5254000000000001</v>
      </c>
    </row>
    <row r="2725" spans="1:15" ht="58" hidden="1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42"/>
        <v>0.40050000000000002</v>
      </c>
    </row>
    <row r="2726" spans="1:15" ht="43.5" hidden="1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42"/>
        <v>1.9687520259319287</v>
      </c>
    </row>
    <row r="2727" spans="1:15" ht="43.5" hidden="1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42"/>
        <v>0.44542500000000002</v>
      </c>
    </row>
    <row r="2728" spans="1:15" hidden="1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42"/>
        <v>5.7450000000000001E-2</v>
      </c>
    </row>
    <row r="2729" spans="1:15" ht="43.5" hidden="1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42"/>
        <v>3.9321000000000002</v>
      </c>
    </row>
    <row r="2730" spans="1:15" ht="29" hidden="1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42"/>
        <v>1.0182666666666667</v>
      </c>
    </row>
    <row r="2731" spans="1:15" ht="29" hidden="1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42"/>
        <v>4.4400000000000002E-2</v>
      </c>
    </row>
    <row r="2732" spans="1:15" ht="43.5" hidden="1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42"/>
        <v>0.70292629629629633</v>
      </c>
    </row>
    <row r="2733" spans="1:15" ht="58" hidden="1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42"/>
        <v>4.3033333333333333E-2</v>
      </c>
    </row>
    <row r="2734" spans="1:15" ht="43.5" hidden="1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42"/>
        <v>0.1825</v>
      </c>
    </row>
    <row r="2735" spans="1:15" ht="58" hidden="1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42"/>
        <v>7.5380000000000003E-2</v>
      </c>
    </row>
    <row r="2736" spans="1:15" ht="58" hidden="1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42"/>
        <v>22602</v>
      </c>
    </row>
    <row r="2737" spans="1:15" ht="43.5" hidden="1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42"/>
        <v>8.7813466666666677</v>
      </c>
    </row>
    <row r="2738" spans="1:15" ht="72.5" hidden="1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42"/>
        <v>0.22900000000000001</v>
      </c>
    </row>
    <row r="2739" spans="1:15" ht="43.5" hidden="1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42"/>
        <v>1.4606080000000001</v>
      </c>
    </row>
    <row r="2740" spans="1:15" ht="43.5" hidden="1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42"/>
        <v>0.47939999999999999</v>
      </c>
    </row>
    <row r="2741" spans="1:15" ht="43.5" hidden="1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42"/>
        <v>2.8409090909090908</v>
      </c>
    </row>
    <row r="2742" spans="1:15" ht="43.5" hidden="1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42"/>
        <v>3.3333333333333333E-2</v>
      </c>
    </row>
    <row r="2743" spans="1:15" ht="29" hidden="1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42"/>
        <v>-0.99562499999999998</v>
      </c>
    </row>
    <row r="2744" spans="1:15" ht="43.5" hidden="1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42"/>
        <v>-0.70760000000000001</v>
      </c>
    </row>
    <row r="2745" spans="1:15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42"/>
        <v>-1</v>
      </c>
    </row>
    <row r="2746" spans="1:15" ht="43.5" hidden="1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42"/>
        <v>-0.94781249999999995</v>
      </c>
    </row>
    <row r="2747" spans="1:15" ht="43.5" hidden="1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42"/>
        <v>-0.78112499999999996</v>
      </c>
    </row>
    <row r="2748" spans="1:15" ht="43.5" hidden="1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42"/>
        <v>-0.73299999999999998</v>
      </c>
    </row>
    <row r="2749" spans="1:15" ht="43.5" hidden="1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42"/>
        <v>-0.72</v>
      </c>
    </row>
    <row r="2750" spans="1:15" ht="43.5" hidden="1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42"/>
        <v>-0.98939999999999995</v>
      </c>
    </row>
    <row r="2751" spans="1:15" ht="29" hidden="1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42"/>
        <v>-0.98899999999999999</v>
      </c>
    </row>
    <row r="2752" spans="1:15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42"/>
        <v>-1</v>
      </c>
    </row>
    <row r="2753" spans="1:15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42"/>
        <v>-1</v>
      </c>
    </row>
    <row r="2754" spans="1:15" ht="43.5" hidden="1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42"/>
        <v>-0.88541666666666663</v>
      </c>
    </row>
    <row r="2755" spans="1:15" ht="43.5" hidden="1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43">(E2755-D2755)/D2755</f>
        <v>-0.81</v>
      </c>
    </row>
    <row r="2756" spans="1:15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43"/>
        <v>-1</v>
      </c>
    </row>
    <row r="2757" spans="1:15" ht="43.5" hidden="1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43"/>
        <v>-0.48</v>
      </c>
    </row>
    <row r="2758" spans="1:15" ht="43.5" hidden="1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43"/>
        <v>-0.8952</v>
      </c>
    </row>
    <row r="2759" spans="1:15" ht="29" hidden="1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43"/>
        <v>-0.99333333333333329</v>
      </c>
    </row>
    <row r="2760" spans="1:15" ht="58" hidden="1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43"/>
        <v>-0.88300000000000001</v>
      </c>
    </row>
    <row r="2761" spans="1:15" ht="43.5" hidden="1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43"/>
        <v>-0.89500000000000002</v>
      </c>
    </row>
    <row r="2762" spans="1:15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43"/>
        <v>-1</v>
      </c>
    </row>
    <row r="2763" spans="1:15" ht="29" hidden="1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43"/>
        <v>-0.99280000000000002</v>
      </c>
    </row>
    <row r="2764" spans="1:15" ht="43.5" hidden="1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43"/>
        <v>-0.99230769230769234</v>
      </c>
    </row>
    <row r="2765" spans="1:15" ht="29" hidden="1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43"/>
        <v>-0.99771573604060915</v>
      </c>
    </row>
    <row r="2766" spans="1:15" ht="43.5" hidden="1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43"/>
        <v>-0.98875000000000002</v>
      </c>
    </row>
    <row r="2767" spans="1:15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43"/>
        <v>-1</v>
      </c>
    </row>
    <row r="2768" spans="1:15" ht="43.5" hidden="1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43"/>
        <v>-0.98</v>
      </c>
    </row>
    <row r="2769" spans="1:15" ht="43.5" hidden="1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43"/>
        <v>-0.99150000000000005</v>
      </c>
    </row>
    <row r="2770" spans="1:15" ht="43.5" hidden="1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43"/>
        <v>-0.85685714285714287</v>
      </c>
    </row>
    <row r="2771" spans="1:15" ht="43.5" hidden="1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43"/>
        <v>-0.99750000000000005</v>
      </c>
    </row>
    <row r="2772" spans="1:15" ht="43.5" hidden="1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43"/>
        <v>-0.89588749999999995</v>
      </c>
    </row>
    <row r="2773" spans="1:15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43"/>
        <v>-1</v>
      </c>
    </row>
    <row r="2774" spans="1:15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43"/>
        <v>-1</v>
      </c>
    </row>
    <row r="2775" spans="1:15" ht="43.5" hidden="1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43"/>
        <v>-0.99811320754716981</v>
      </c>
    </row>
    <row r="2776" spans="1:15" ht="43.5" hidden="1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43"/>
        <v>-0.85750000000000004</v>
      </c>
    </row>
    <row r="2777" spans="1:15" ht="43.5" hidden="1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43"/>
        <v>-0.97</v>
      </c>
    </row>
    <row r="2778" spans="1:15" ht="58" hidden="1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43"/>
        <v>-0.92119047619047623</v>
      </c>
    </row>
    <row r="2779" spans="1:15" ht="43.5" hidden="1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43"/>
        <v>-0.9966666666666667</v>
      </c>
    </row>
    <row r="2780" spans="1:15" ht="58" hidden="1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43"/>
        <v>-0.74454545454545451</v>
      </c>
    </row>
    <row r="2781" spans="1:15" ht="43.5" hidden="1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43"/>
        <v>-0.9788</v>
      </c>
    </row>
    <row r="2782" spans="1:15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43"/>
        <v>-1</v>
      </c>
    </row>
    <row r="2783" spans="1:15" ht="43.5" hidden="1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43"/>
        <v>5.28E-2</v>
      </c>
    </row>
    <row r="2784" spans="1:15" ht="29" hidden="1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43"/>
        <v>0.2</v>
      </c>
    </row>
    <row r="2785" spans="1:15" ht="43.5" hidden="1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43"/>
        <v>0.14499999999999999</v>
      </c>
    </row>
    <row r="2786" spans="1:15" ht="43.5" hidden="1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43"/>
        <v>0.19</v>
      </c>
    </row>
    <row r="2787" spans="1:15" ht="43.5" hidden="1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43"/>
        <v>4.6800000000000001E-2</v>
      </c>
    </row>
    <row r="2788" spans="1:15" ht="29" hidden="1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43"/>
        <v>0.1784</v>
      </c>
    </row>
    <row r="2789" spans="1:15" ht="43.5" hidden="1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43"/>
        <v>0.19700000000000001</v>
      </c>
    </row>
    <row r="2790" spans="1:15" ht="43.5" hidden="1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43"/>
        <v>2.5000000000000001E-2</v>
      </c>
    </row>
    <row r="2791" spans="1:15" ht="29" hidden="1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43"/>
        <v>1.1666666666666667E-2</v>
      </c>
    </row>
    <row r="2792" spans="1:15" ht="43.5" hidden="1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43"/>
        <v>5.3333333333333337E-2</v>
      </c>
    </row>
    <row r="2793" spans="1:15" ht="58" hidden="1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43"/>
        <v>2.5000000000000001E-2</v>
      </c>
    </row>
    <row r="2794" spans="1:15" ht="43.5" hidden="1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43"/>
        <v>7.5999999999999998E-2</v>
      </c>
    </row>
    <row r="2795" spans="1:15" ht="58" hidden="1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43"/>
        <v>0.10567500000000001</v>
      </c>
    </row>
    <row r="2796" spans="1:15" ht="58" hidden="1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43"/>
        <v>0.5</v>
      </c>
    </row>
    <row r="2797" spans="1:15" ht="43.5" hidden="1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43"/>
        <v>4.2857142857142858E-2</v>
      </c>
    </row>
    <row r="2798" spans="1:15" ht="43.5" hidden="1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43"/>
        <v>0.155</v>
      </c>
    </row>
    <row r="2799" spans="1:15" ht="43.5" hidden="1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43"/>
        <v>2.6451250000000072E-2</v>
      </c>
    </row>
    <row r="2800" spans="1:15" ht="58" hidden="1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43"/>
        <v>1.4E-2</v>
      </c>
    </row>
    <row r="2801" spans="1:15" ht="58" hidden="1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43"/>
        <v>0.16634799999999997</v>
      </c>
    </row>
    <row r="2802" spans="1:15" ht="43.5" hidden="1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43"/>
        <v>0.33</v>
      </c>
    </row>
    <row r="2803" spans="1:15" ht="43.5" hidden="1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43"/>
        <v>0.33200000000000002</v>
      </c>
    </row>
    <row r="2804" spans="1:15" ht="58" hidden="1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43"/>
        <v>1.8333333333333333E-2</v>
      </c>
    </row>
    <row r="2805" spans="1:15" ht="43.5" hidden="1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43"/>
        <v>0.27950000000000003</v>
      </c>
    </row>
    <row r="2806" spans="1:15" ht="43.5" hidden="1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43"/>
        <v>0.15</v>
      </c>
    </row>
    <row r="2807" spans="1:15" ht="58" hidden="1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43"/>
        <v>0.1</v>
      </c>
    </row>
    <row r="2808" spans="1:15" ht="43.5" hidden="1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43"/>
        <v>0.121</v>
      </c>
    </row>
    <row r="2809" spans="1:15" hidden="1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43"/>
        <v>0.26</v>
      </c>
    </row>
    <row r="2810" spans="1:15" ht="58" hidden="1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43"/>
        <v>2.4444444444444444E-3</v>
      </c>
    </row>
    <row r="2811" spans="1:15" ht="43.5" hidden="1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43"/>
        <v>2.4E-2</v>
      </c>
    </row>
    <row r="2812" spans="1:15" ht="43.5" hidden="1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43"/>
        <v>8.2000000000000003E-2</v>
      </c>
    </row>
    <row r="2813" spans="1:15" ht="43.5" hidden="1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43"/>
        <v>2.7000000000000001E-3</v>
      </c>
    </row>
    <row r="2814" spans="1:15" ht="43.5" hidden="1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43"/>
        <v>0.13300000000000001</v>
      </c>
    </row>
    <row r="2815" spans="1:15" ht="43.5" hidden="1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43"/>
        <v>0.27575714285714281</v>
      </c>
    </row>
    <row r="2816" spans="1:15" ht="43.5" hidden="1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43"/>
        <v>7.7333333333333337E-2</v>
      </c>
    </row>
    <row r="2817" spans="1:15" ht="43.5" hidden="1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43"/>
        <v>1.42</v>
      </c>
    </row>
    <row r="2818" spans="1:15" ht="43.5" hidden="1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43"/>
        <v>0.41566666666666668</v>
      </c>
    </row>
    <row r="2819" spans="1:15" ht="58" hidden="1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44">(E2819-D2819)/D2819</f>
        <v>0.3</v>
      </c>
    </row>
    <row r="2820" spans="1:15" ht="43.5" hidden="1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44"/>
        <v>6.0299999999999999E-2</v>
      </c>
    </row>
    <row r="2821" spans="1:15" ht="43.5" hidden="1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44"/>
        <v>4.8000000000000001E-2</v>
      </c>
    </row>
    <row r="2822" spans="1:15" ht="43.5" hidden="1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44"/>
        <v>0.36</v>
      </c>
    </row>
    <row r="2823" spans="1:15" ht="58" hidden="1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44"/>
        <v>0</v>
      </c>
    </row>
    <row r="2824" spans="1:15" ht="58" hidden="1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44"/>
        <v>0</v>
      </c>
    </row>
    <row r="2825" spans="1:15" ht="58" hidden="1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44"/>
        <v>0.24</v>
      </c>
    </row>
    <row r="2826" spans="1:15" ht="43.5" hidden="1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44"/>
        <v>0.16923076923076924</v>
      </c>
    </row>
    <row r="2827" spans="1:15" ht="58" hidden="1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44"/>
        <v>3.3333333333333333E-2</v>
      </c>
    </row>
    <row r="2828" spans="1:15" ht="58" hidden="1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44"/>
        <v>7.7499999999999999E-2</v>
      </c>
    </row>
    <row r="2829" spans="1:15" ht="58" hidden="1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44"/>
        <v>0.20250000000000001</v>
      </c>
    </row>
    <row r="2830" spans="1:15" ht="43.5" hidden="1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44"/>
        <v>3.7894736842105261E-3</v>
      </c>
    </row>
    <row r="2831" spans="1:15" ht="43.5" hidden="1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44"/>
        <v>6.5199999999999994E-2</v>
      </c>
    </row>
    <row r="2832" spans="1:15" ht="29" hidden="1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44"/>
        <v>0</v>
      </c>
    </row>
    <row r="2833" spans="1:15" ht="43.5" hidden="1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44"/>
        <v>0.10666666666666667</v>
      </c>
    </row>
    <row r="2834" spans="1:15" ht="58" hidden="1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44"/>
        <v>0.14719599999999991</v>
      </c>
    </row>
    <row r="2835" spans="1:15" hidden="1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44"/>
        <v>8.2592592592592592E-2</v>
      </c>
    </row>
    <row r="2836" spans="1:15" ht="43.5" hidden="1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44"/>
        <v>0.7</v>
      </c>
    </row>
    <row r="2837" spans="1:15" ht="43.5" hidden="1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44"/>
        <v>0.87099000000000004</v>
      </c>
    </row>
    <row r="2838" spans="1:15" ht="58" hidden="1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44"/>
        <v>7.7777777777777779E-2</v>
      </c>
    </row>
    <row r="2839" spans="1:15" ht="58" hidden="1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44"/>
        <v>0</v>
      </c>
    </row>
    <row r="2840" spans="1:15" ht="43.5" hidden="1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44"/>
        <v>0.20250000000000001</v>
      </c>
    </row>
    <row r="2841" spans="1:15" ht="43.5" hidden="1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44"/>
        <v>0.11428571428571428</v>
      </c>
    </row>
    <row r="2842" spans="1:15" ht="58" hidden="1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44"/>
        <v>0.04</v>
      </c>
    </row>
    <row r="2843" spans="1:15" ht="58" hidden="1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44"/>
        <v>-0.99</v>
      </c>
    </row>
    <row r="2844" spans="1:15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44"/>
        <v>-1</v>
      </c>
    </row>
    <row r="2845" spans="1:15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44"/>
        <v>-1</v>
      </c>
    </row>
    <row r="2846" spans="1:15" ht="43.5" hidden="1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44"/>
        <v>-0.94545454545454544</v>
      </c>
    </row>
    <row r="2847" spans="1:15" ht="43.5" hidden="1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44"/>
        <v>-0.68453333333333333</v>
      </c>
    </row>
    <row r="2848" spans="1:15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44"/>
        <v>-1</v>
      </c>
    </row>
    <row r="2849" spans="1:15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44"/>
        <v>-1</v>
      </c>
    </row>
    <row r="2850" spans="1:15" ht="58" hidden="1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44"/>
        <v>-0.998</v>
      </c>
    </row>
    <row r="2851" spans="1:15" ht="43.5" hidden="1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44"/>
        <v>-0.99</v>
      </c>
    </row>
    <row r="2852" spans="1:15" ht="43.5" hidden="1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44"/>
        <v>-0.96112500000000001</v>
      </c>
    </row>
    <row r="2853" spans="1:15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44"/>
        <v>-1</v>
      </c>
    </row>
    <row r="2854" spans="1:15" ht="43.5" hidden="1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44"/>
        <v>-0.98099999999999998</v>
      </c>
    </row>
    <row r="2855" spans="1:15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44"/>
        <v>-1</v>
      </c>
    </row>
    <row r="2856" spans="1:15" ht="43.5" hidden="1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44"/>
        <v>-0.58299999999999996</v>
      </c>
    </row>
    <row r="2857" spans="1:15" ht="58" hidden="1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44"/>
        <v>-0.5</v>
      </c>
    </row>
    <row r="2858" spans="1:15" ht="43.5" hidden="1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44"/>
        <v>-0.95133333333333336</v>
      </c>
    </row>
    <row r="2859" spans="1:15" ht="58" hidden="1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44"/>
        <v>-0.80263157894736847</v>
      </c>
    </row>
    <row r="2860" spans="1:15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44"/>
        <v>-1</v>
      </c>
    </row>
    <row r="2861" spans="1:15" ht="43.5" hidden="1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44"/>
        <v>-0.98250000000000004</v>
      </c>
    </row>
    <row r="2862" spans="1:15" ht="58" hidden="1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44"/>
        <v>-0.9335</v>
      </c>
    </row>
    <row r="2863" spans="1:15" ht="43.5" hidden="1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44"/>
        <v>-0.68</v>
      </c>
    </row>
    <row r="2864" spans="1:15" ht="43.5" hidden="1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44"/>
        <v>-0.99566929133858273</v>
      </c>
    </row>
    <row r="2865" spans="1:15" ht="43.5" hidden="1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44"/>
        <v>-0.99960000000000004</v>
      </c>
    </row>
    <row r="2866" spans="1:15" hidden="1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44"/>
        <v>-0.98399999999999999</v>
      </c>
    </row>
    <row r="2867" spans="1:15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44"/>
        <v>-1</v>
      </c>
    </row>
    <row r="2868" spans="1:15" ht="43.5" hidden="1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44"/>
        <v>-0.99099999999999999</v>
      </c>
    </row>
    <row r="2869" spans="1:15" ht="58" hidden="1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44"/>
        <v>-0.7984</v>
      </c>
    </row>
    <row r="2870" spans="1:15" ht="58" hidden="1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44"/>
        <v>-0.57988266666666666</v>
      </c>
    </row>
    <row r="2871" spans="1:15" ht="58" hidden="1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44"/>
        <v>-0.99114999999999998</v>
      </c>
    </row>
    <row r="2872" spans="1:15" ht="58" hidden="1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44"/>
        <v>-0.85</v>
      </c>
    </row>
    <row r="2873" spans="1:15" ht="43.5" hidden="1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44"/>
        <v>-0.95330000000000004</v>
      </c>
    </row>
    <row r="2874" spans="1:15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44"/>
        <v>-1</v>
      </c>
    </row>
    <row r="2875" spans="1:15" ht="58" hidden="1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44"/>
        <v>-0.61880000000000002</v>
      </c>
    </row>
    <row r="2876" spans="1:15" ht="43.5" hidden="1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44"/>
        <v>-0.94579999999999997</v>
      </c>
    </row>
    <row r="2877" spans="1:15" ht="43.5" hidden="1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44"/>
        <v>-0.99965000000000004</v>
      </c>
    </row>
    <row r="2878" spans="1:15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44"/>
        <v>-1</v>
      </c>
    </row>
    <row r="2879" spans="1:15" ht="43.5" hidden="1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44"/>
        <v>-0.89166666666666672</v>
      </c>
    </row>
    <row r="2880" spans="1:15" ht="43.5" hidden="1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44"/>
        <v>-0.97899999999999998</v>
      </c>
    </row>
    <row r="2881" spans="1:15" ht="43.5" hidden="1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44"/>
        <v>-0.99741071428571426</v>
      </c>
    </row>
    <row r="2882" spans="1:15" ht="43.5" hidden="1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44"/>
        <v>-0.76666666666666672</v>
      </c>
    </row>
    <row r="2883" spans="1:15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45">(E2883-D2883)/D2883</f>
        <v>-1</v>
      </c>
    </row>
    <row r="2884" spans="1:15" ht="58" hidden="1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45"/>
        <v>-0.66400000000000003</v>
      </c>
    </row>
    <row r="2885" spans="1:15" ht="58" hidden="1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45"/>
        <v>-0.80920000000000003</v>
      </c>
    </row>
    <row r="2886" spans="1:15" ht="29" hidden="1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45"/>
        <v>-0.99588888888888893</v>
      </c>
    </row>
    <row r="2887" spans="1:15" ht="29" hidden="1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45"/>
        <v>-0.67500000000000004</v>
      </c>
    </row>
    <row r="2888" spans="1:15" ht="43.5" hidden="1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45"/>
        <v>-0.95</v>
      </c>
    </row>
    <row r="2889" spans="1:15" ht="43.5" hidden="1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45"/>
        <v>-0.99833333333333329</v>
      </c>
    </row>
    <row r="2890" spans="1:15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45"/>
        <v>-1</v>
      </c>
    </row>
    <row r="2891" spans="1:15" ht="43.5" hidden="1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45"/>
        <v>-0.61933333333333329</v>
      </c>
    </row>
    <row r="2892" spans="1:15" ht="43.5" hidden="1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45"/>
        <v>-0.98950000000000005</v>
      </c>
    </row>
    <row r="2893" spans="1:15" ht="43.5" hidden="1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45"/>
        <v>-0.97270000000000001</v>
      </c>
    </row>
    <row r="2894" spans="1:15" ht="43.5" hidden="1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45"/>
        <v>-0.90909090909090906</v>
      </c>
    </row>
    <row r="2895" spans="1:15" hidden="1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45"/>
        <v>-0.995</v>
      </c>
    </row>
    <row r="2896" spans="1:15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45"/>
        <v>-1</v>
      </c>
    </row>
    <row r="2897" spans="1:15" ht="43.5" hidden="1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45"/>
        <v>-0.95399999999999996</v>
      </c>
    </row>
    <row r="2898" spans="1:15" ht="43.5" hidden="1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45"/>
        <v>-0.79166666666666663</v>
      </c>
    </row>
    <row r="2899" spans="1:15" ht="43.5" hidden="1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45"/>
        <v>-0.95416666666666672</v>
      </c>
    </row>
    <row r="2900" spans="1:15" ht="43.5" hidden="1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45"/>
        <v>-0.95786666666666664</v>
      </c>
    </row>
    <row r="2901" spans="1:15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45"/>
        <v>-1</v>
      </c>
    </row>
    <row r="2902" spans="1:15" ht="58" hidden="1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45"/>
        <v>-0.38090909090909092</v>
      </c>
    </row>
    <row r="2903" spans="1:15" ht="43.5" hidden="1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45"/>
        <v>-0.99199999999999999</v>
      </c>
    </row>
    <row r="2904" spans="1:15" ht="43.5" hidden="1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45"/>
        <v>-0.99983333333333335</v>
      </c>
    </row>
    <row r="2905" spans="1:15" ht="43.5" hidden="1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45"/>
        <v>-0.99219999999999997</v>
      </c>
    </row>
    <row r="2906" spans="1:15" ht="43.5" hidden="1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45"/>
        <v>-0.95</v>
      </c>
    </row>
    <row r="2907" spans="1:15" ht="43.5" hidden="1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45"/>
        <v>-0.82228571428571429</v>
      </c>
    </row>
    <row r="2908" spans="1:15" ht="58" hidden="1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45"/>
        <v>-0.90583333333333338</v>
      </c>
    </row>
    <row r="2909" spans="1:15" ht="43.5" hidden="1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45"/>
        <v>-0.99919999999999998</v>
      </c>
    </row>
    <row r="2910" spans="1:15" ht="58" hidden="1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45"/>
        <v>-0.97250000000000003</v>
      </c>
    </row>
    <row r="2911" spans="1:15" ht="58" hidden="1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45"/>
        <v>-0.99988888888888894</v>
      </c>
    </row>
    <row r="2912" spans="1:15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45"/>
        <v>-0.99996666666666667</v>
      </c>
    </row>
    <row r="2913" spans="1:15" ht="58" hidden="1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45"/>
        <v>-0.63500000000000001</v>
      </c>
    </row>
    <row r="2914" spans="1:15" ht="43.5" hidden="1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45"/>
        <v>-0.85941828254847641</v>
      </c>
    </row>
    <row r="2915" spans="1:15" ht="43.5" hidden="1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45"/>
        <v>-0.99980000000000002</v>
      </c>
    </row>
    <row r="2916" spans="1:15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45"/>
        <v>-0.99995999999999996</v>
      </c>
    </row>
    <row r="2917" spans="1:15" ht="43.5" hidden="1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45"/>
        <v>-0.38900000000000001</v>
      </c>
    </row>
    <row r="2918" spans="1:15" ht="43.5" hidden="1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45"/>
        <v>-0.92162162162162165</v>
      </c>
    </row>
    <row r="2919" spans="1:15" ht="43.5" hidden="1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45"/>
        <v>-0.78149999999999997</v>
      </c>
    </row>
    <row r="2920" spans="1:15" ht="43.5" hidden="1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45"/>
        <v>-0.72760000000000002</v>
      </c>
    </row>
    <row r="2921" spans="1:15" ht="43.5" hidden="1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45"/>
        <v>-0.91500000000000004</v>
      </c>
    </row>
    <row r="2922" spans="1:15" ht="43.5" hidden="1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45"/>
        <v>-0.73160000000000003</v>
      </c>
    </row>
    <row r="2923" spans="1:15" ht="43.5" hidden="1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45"/>
        <v>0.28999999999999998</v>
      </c>
    </row>
    <row r="2924" spans="1:15" ht="58" hidden="1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45"/>
        <v>0</v>
      </c>
    </row>
    <row r="2925" spans="1:15" ht="43.5" hidden="1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45"/>
        <v>0</v>
      </c>
    </row>
    <row r="2926" spans="1:15" ht="43.5" hidden="1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45"/>
        <v>3.2000000000000001E-2</v>
      </c>
    </row>
    <row r="2927" spans="1:15" ht="43.5" hidden="1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45"/>
        <v>2.445977777777783E-2</v>
      </c>
    </row>
    <row r="2928" spans="1:15" ht="43.5" hidden="1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45"/>
        <v>0.25</v>
      </c>
    </row>
    <row r="2929" spans="1:15" ht="43.5" hidden="1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45"/>
        <v>0.30833333333333335</v>
      </c>
    </row>
    <row r="2930" spans="1:15" ht="29" hidden="1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45"/>
        <v>0</v>
      </c>
    </row>
    <row r="2931" spans="1:15" ht="43.5" hidden="1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45"/>
        <v>2.0693750000000021E-2</v>
      </c>
    </row>
    <row r="2932" spans="1:15" ht="43.5" hidden="1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45"/>
        <v>9.1999999999999998E-3</v>
      </c>
    </row>
    <row r="2933" spans="1:15" ht="58" hidden="1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45"/>
        <v>0.06</v>
      </c>
    </row>
    <row r="2934" spans="1:15" ht="43.5" hidden="1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45"/>
        <v>5.0967741935483868E-2</v>
      </c>
    </row>
    <row r="2935" spans="1:15" ht="58" hidden="1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45"/>
        <v>2.76E-2</v>
      </c>
    </row>
    <row r="2936" spans="1:15" ht="43.5" hidden="1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45"/>
        <v>0.08</v>
      </c>
    </row>
    <row r="2937" spans="1:15" ht="43.5" hidden="1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45"/>
        <v>8.8571428571428568E-3</v>
      </c>
    </row>
    <row r="2938" spans="1:15" ht="43.5" hidden="1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45"/>
        <v>0.28000000000000003</v>
      </c>
    </row>
    <row r="2939" spans="1:15" ht="29" hidden="1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45"/>
        <v>0.33333333333333331</v>
      </c>
    </row>
    <row r="2940" spans="1:15" ht="43.5" hidden="1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45"/>
        <v>1.375E-2</v>
      </c>
    </row>
    <row r="2941" spans="1:15" ht="43.5" hidden="1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45"/>
        <v>2.8750000000000001E-2</v>
      </c>
    </row>
    <row r="2942" spans="1:15" ht="43.5" hidden="1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45"/>
        <v>7.2400000000000006E-2</v>
      </c>
    </row>
    <row r="2943" spans="1:15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45"/>
        <v>-0.99995999999999996</v>
      </c>
    </row>
    <row r="2944" spans="1:15" ht="43.5" hidden="1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45"/>
        <v>-0.79574999999999996</v>
      </c>
    </row>
    <row r="2945" spans="1:15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45"/>
        <v>-1</v>
      </c>
    </row>
    <row r="2946" spans="1:15" ht="43.5" hidden="1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45"/>
        <v>-0.99</v>
      </c>
    </row>
    <row r="2947" spans="1:15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46">(E2947-D2947)/D2947</f>
        <v>-1</v>
      </c>
    </row>
    <row r="2948" spans="1:15" ht="43.5" hidden="1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46"/>
        <v>-0.999</v>
      </c>
    </row>
    <row r="2949" spans="1:15" ht="58" hidden="1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46"/>
        <v>-0.95711999999999997</v>
      </c>
    </row>
    <row r="2950" spans="1:15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46"/>
        <v>-0.99995199999999995</v>
      </c>
    </row>
    <row r="2951" spans="1:15" ht="43.5" hidden="1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46"/>
        <v>-0.97499999999999998</v>
      </c>
    </row>
    <row r="2952" spans="1:15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46"/>
        <v>-1</v>
      </c>
    </row>
    <row r="2953" spans="1:15" ht="58" hidden="1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46"/>
        <v>-0.97807999999999995</v>
      </c>
    </row>
    <row r="2954" spans="1:15" ht="43.5" hidden="1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46"/>
        <v>-0.91974999999999996</v>
      </c>
    </row>
    <row r="2955" spans="1:15" ht="43.5" hidden="1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46"/>
        <v>-0.99848749999999997</v>
      </c>
    </row>
    <row r="2956" spans="1:15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46"/>
        <v>-1</v>
      </c>
    </row>
    <row r="2957" spans="1:15" ht="29" hidden="1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46"/>
        <v>-0.40416666666666667</v>
      </c>
    </row>
    <row r="2958" spans="1:15" ht="43.5" hidden="1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46"/>
        <v>-0.83265822784810128</v>
      </c>
    </row>
    <row r="2959" spans="1:15" ht="43.5" hidden="1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46"/>
        <v>-0.98133333333333328</v>
      </c>
    </row>
    <row r="2960" spans="1:15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46"/>
        <v>-1</v>
      </c>
    </row>
    <row r="2961" spans="1:15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46"/>
        <v>-1</v>
      </c>
    </row>
    <row r="2962" spans="1:15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46"/>
        <v>-1</v>
      </c>
    </row>
    <row r="2963" spans="1:15" ht="58" hidden="1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46"/>
        <v>9.6199999999999994E-2</v>
      </c>
    </row>
    <row r="2964" spans="1:15" ht="43.5" hidden="1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46"/>
        <v>0.218</v>
      </c>
    </row>
    <row r="2965" spans="1:15" ht="58" hidden="1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46"/>
        <v>6.8500000000000005E-2</v>
      </c>
    </row>
    <row r="2966" spans="1:15" ht="43.5" hidden="1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46"/>
        <v>7.1379999999999196E-3</v>
      </c>
    </row>
    <row r="2967" spans="1:15" ht="58" hidden="1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46"/>
        <v>0.09</v>
      </c>
    </row>
    <row r="2968" spans="1:15" ht="43.5" hidden="1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46"/>
        <v>0.1363</v>
      </c>
    </row>
    <row r="2969" spans="1:15" ht="43.5" hidden="1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46"/>
        <v>0.13919999999999999</v>
      </c>
    </row>
    <row r="2970" spans="1:15" ht="29" hidden="1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46"/>
        <v>0.06</v>
      </c>
    </row>
    <row r="2971" spans="1:15" ht="43.5" hidden="1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46"/>
        <v>0.625</v>
      </c>
    </row>
    <row r="2972" spans="1:15" ht="43.5" hidden="1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46"/>
        <v>0.06</v>
      </c>
    </row>
    <row r="2973" spans="1:15" ht="43.5" hidden="1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46"/>
        <v>1.5625000000000001E-3</v>
      </c>
    </row>
    <row r="2974" spans="1:15" ht="29" hidden="1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46"/>
        <v>5.3499999999999999E-2</v>
      </c>
    </row>
    <row r="2975" spans="1:15" ht="43.5" hidden="1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46"/>
        <v>0.748</v>
      </c>
    </row>
    <row r="2976" spans="1:15" ht="58" hidden="1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46"/>
        <v>0.02</v>
      </c>
    </row>
    <row r="2977" spans="1:15" ht="58" hidden="1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46"/>
        <v>1.25E-3</v>
      </c>
    </row>
    <row r="2978" spans="1:15" ht="43.5" hidden="1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46"/>
        <v>0.7142857142857143</v>
      </c>
    </row>
    <row r="2979" spans="1:15" ht="58" hidden="1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46"/>
        <v>0.13566666666666666</v>
      </c>
    </row>
    <row r="2980" spans="1:15" ht="58" hidden="1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46"/>
        <v>0.29466666666666669</v>
      </c>
    </row>
    <row r="2981" spans="1:15" ht="43.5" hidden="1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46"/>
        <v>1.4E-2</v>
      </c>
    </row>
    <row r="2982" spans="1:15" ht="43.5" hidden="1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46"/>
        <v>9.166666666666666E-2</v>
      </c>
    </row>
    <row r="2983" spans="1:15" ht="58" hidden="1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46"/>
        <v>0.28925000000000001</v>
      </c>
    </row>
    <row r="2984" spans="1:15" ht="43.5" hidden="1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46"/>
        <v>2.06E-2</v>
      </c>
    </row>
    <row r="2985" spans="1:15" ht="43.5" hidden="1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46"/>
        <v>0.46539577586206898</v>
      </c>
    </row>
    <row r="2986" spans="1:15" ht="58" hidden="1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46"/>
        <v>3.5200000000000001E-3</v>
      </c>
    </row>
    <row r="2987" spans="1:15" ht="58" hidden="1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46"/>
        <v>0.2165</v>
      </c>
    </row>
    <row r="2988" spans="1:15" ht="43.5" hidden="1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46"/>
        <v>5.5E-2</v>
      </c>
    </row>
    <row r="2989" spans="1:15" ht="58" hidden="1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46"/>
        <v>0.10400800000000003</v>
      </c>
    </row>
    <row r="2990" spans="1:15" ht="43.5" hidden="1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46"/>
        <v>0</v>
      </c>
    </row>
    <row r="2991" spans="1:15" hidden="1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46"/>
        <v>0.76534999999999997</v>
      </c>
    </row>
    <row r="2992" spans="1:15" ht="43.5" hidden="1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46"/>
        <v>0</v>
      </c>
    </row>
    <row r="2993" spans="1:15" ht="43.5" hidden="1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46"/>
        <v>3.2941176470588238E-2</v>
      </c>
    </row>
    <row r="2994" spans="1:15" ht="43.5" hidden="1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46"/>
        <v>4.4999999999999998E-2</v>
      </c>
    </row>
    <row r="2995" spans="1:15" hidden="1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46"/>
        <v>3.0000000000000001E-3</v>
      </c>
    </row>
    <row r="2996" spans="1:15" ht="43.5" hidden="1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46"/>
        <v>3.5774666666666666</v>
      </c>
    </row>
    <row r="2997" spans="1:15" ht="43.5" hidden="1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46"/>
        <v>4.9599999999999998E-2</v>
      </c>
    </row>
    <row r="2998" spans="1:15" ht="29" hidden="1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46"/>
        <v>0.71942857142857142</v>
      </c>
    </row>
    <row r="2999" spans="1:15" ht="43.5" hidden="1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46"/>
        <v>3.73E-2</v>
      </c>
    </row>
    <row r="3000" spans="1:15" ht="43.5" hidden="1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46"/>
        <v>3.0290000000000001E-2</v>
      </c>
    </row>
    <row r="3001" spans="1:15" ht="43.5" hidden="1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46"/>
        <v>0.18888888888888888</v>
      </c>
    </row>
    <row r="3002" spans="1:15" ht="43.5" hidden="1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46"/>
        <v>0</v>
      </c>
    </row>
    <row r="3003" spans="1:15" ht="43.5" hidden="1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46"/>
        <v>2.1869988910451896</v>
      </c>
    </row>
    <row r="3004" spans="1:15" ht="29" hidden="1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46"/>
        <v>8.5061428571428607E-2</v>
      </c>
    </row>
    <row r="3005" spans="1:15" ht="43.5" hidden="1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46"/>
        <v>1.1666666666666667E-2</v>
      </c>
    </row>
    <row r="3006" spans="1:15" ht="58" hidden="1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46"/>
        <v>0.12814999999999999</v>
      </c>
    </row>
    <row r="3007" spans="1:15" ht="58" hidden="1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46"/>
        <v>0.20496226415094343</v>
      </c>
    </row>
    <row r="3008" spans="1:15" ht="29" hidden="1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46"/>
        <v>7.7499999999999999E-2</v>
      </c>
    </row>
    <row r="3009" spans="1:15" ht="29" hidden="1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46"/>
        <v>0.8</v>
      </c>
    </row>
    <row r="3010" spans="1:15" ht="43.5" hidden="1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46"/>
        <v>1.1666666666666667E-2</v>
      </c>
    </row>
    <row r="3011" spans="1:15" ht="43.5" hidden="1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47">(E3011-D3011)/D3011</f>
        <v>0.19756000000000001</v>
      </c>
    </row>
    <row r="3012" spans="1:15" ht="43.5" hidden="1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47"/>
        <v>0.57999999999999996</v>
      </c>
    </row>
    <row r="3013" spans="1:15" ht="43.5" hidden="1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47"/>
        <v>0.23666666666666666</v>
      </c>
    </row>
    <row r="3014" spans="1:15" ht="43.5" hidden="1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47"/>
        <v>0.17125000000000001</v>
      </c>
    </row>
    <row r="3015" spans="1:15" ht="43.5" hidden="1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47"/>
        <v>0.5696</v>
      </c>
    </row>
    <row r="3016" spans="1:15" ht="43.5" hidden="1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47"/>
        <v>0.13103999999999999</v>
      </c>
    </row>
    <row r="3017" spans="1:15" ht="43.5" hidden="1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47"/>
        <v>3.1764705882352938E-2</v>
      </c>
    </row>
    <row r="3018" spans="1:15" ht="58" hidden="1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47"/>
        <v>2.611764705882353E-2</v>
      </c>
    </row>
    <row r="3019" spans="1:15" ht="43.5" hidden="1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47"/>
        <v>5.8409090909090911E-2</v>
      </c>
    </row>
    <row r="3020" spans="1:15" ht="43.5" hidden="1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47"/>
        <v>7.1428571428571426E-3</v>
      </c>
    </row>
    <row r="3021" spans="1:15" ht="43.5" hidden="1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47"/>
        <v>0.21233333333333335</v>
      </c>
    </row>
    <row r="3022" spans="1:15" ht="58" hidden="1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47"/>
        <v>5.7142857142857143E-3</v>
      </c>
    </row>
    <row r="3023" spans="1:15" ht="43.5" hidden="1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47"/>
        <v>0.16022222222222221</v>
      </c>
    </row>
    <row r="3024" spans="1:15" ht="43.5" hidden="1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47"/>
        <v>8.8000000000000005E-3</v>
      </c>
    </row>
    <row r="3025" spans="1:15" ht="58" hidden="1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47"/>
        <v>0.03</v>
      </c>
    </row>
    <row r="3026" spans="1:15" ht="43.5" hidden="1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47"/>
        <v>1.4641999999999999</v>
      </c>
    </row>
    <row r="3027" spans="1:15" ht="43.5" hidden="1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47"/>
        <v>2.0219999999999998</v>
      </c>
    </row>
    <row r="3028" spans="1:15" ht="58" hidden="1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47"/>
        <v>0.43333333333333335</v>
      </c>
    </row>
    <row r="3029" spans="1:15" ht="43.5" hidden="1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47"/>
        <v>0.31440000000000001</v>
      </c>
    </row>
    <row r="3030" spans="1:15" ht="29" hidden="1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47"/>
        <v>0.68020000000000003</v>
      </c>
    </row>
    <row r="3031" spans="1:15" ht="43.5" hidden="1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47"/>
        <v>9.6766666666666667E-2</v>
      </c>
    </row>
    <row r="3032" spans="1:15" ht="43.5" hidden="1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47"/>
        <v>6.6857142857142851E-2</v>
      </c>
    </row>
    <row r="3033" spans="1:15" ht="72.5" hidden="1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47"/>
        <v>0</v>
      </c>
    </row>
    <row r="3034" spans="1:15" ht="43.5" hidden="1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47"/>
        <v>0.27200000000000002</v>
      </c>
    </row>
    <row r="3035" spans="1:15" ht="43.5" hidden="1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47"/>
        <v>0.46533333333333332</v>
      </c>
    </row>
    <row r="3036" spans="1:15" ht="72.5" hidden="1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47"/>
        <v>0.12536</v>
      </c>
    </row>
    <row r="3037" spans="1:15" ht="29" hidden="1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47"/>
        <v>8.7868399999999972E-2</v>
      </c>
    </row>
    <row r="3038" spans="1:15" ht="43.5" hidden="1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47"/>
        <v>0.26732</v>
      </c>
    </row>
    <row r="3039" spans="1:15" ht="58" hidden="1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47"/>
        <v>1.1319999999999999</v>
      </c>
    </row>
    <row r="3040" spans="1:15" ht="43.5" hidden="1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47"/>
        <v>5.0000000000000001E-3</v>
      </c>
    </row>
    <row r="3041" spans="1:15" ht="43.5" hidden="1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47"/>
        <v>8.7138999999999939E-2</v>
      </c>
    </row>
    <row r="3042" spans="1:15" ht="43.5" hidden="1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47"/>
        <v>7.4999999999999997E-2</v>
      </c>
    </row>
    <row r="3043" spans="1:15" ht="29" hidden="1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47"/>
        <v>0.10481927710843374</v>
      </c>
    </row>
    <row r="3044" spans="1:15" ht="58" hidden="1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47"/>
        <v>0.28000000000000003</v>
      </c>
    </row>
    <row r="3045" spans="1:15" ht="43.5" hidden="1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47"/>
        <v>0.10006666666666666</v>
      </c>
    </row>
    <row r="3046" spans="1:15" ht="43.5" hidden="1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47"/>
        <v>9.3416666666666662E-2</v>
      </c>
    </row>
    <row r="3047" spans="1:15" ht="58" hidden="1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47"/>
        <v>0.32706500000000005</v>
      </c>
    </row>
    <row r="3048" spans="1:15" ht="58" hidden="1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47"/>
        <v>0.90848101265822789</v>
      </c>
    </row>
    <row r="3049" spans="1:15" ht="43.5" hidden="1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47"/>
        <v>0.49</v>
      </c>
    </row>
    <row r="3050" spans="1:15" ht="58" hidden="1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47"/>
        <v>0.66400000000000003</v>
      </c>
    </row>
    <row r="3051" spans="1:15" ht="58" hidden="1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47"/>
        <v>6.6666666666666666E-2</v>
      </c>
    </row>
    <row r="3052" spans="1:15" ht="29" hidden="1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47"/>
        <v>0.06</v>
      </c>
    </row>
    <row r="3053" spans="1:15" ht="58" hidden="1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47"/>
        <v>-0.76371428571428568</v>
      </c>
    </row>
    <row r="3054" spans="1:15" ht="43.5" hidden="1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47"/>
        <v>-0.99850000000000005</v>
      </c>
    </row>
    <row r="3055" spans="1:15" ht="58" hidden="1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47"/>
        <v>-0.996</v>
      </c>
    </row>
    <row r="3056" spans="1:15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47"/>
        <v>-1</v>
      </c>
    </row>
    <row r="3057" spans="1:15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47"/>
        <v>-0.99995000000000001</v>
      </c>
    </row>
    <row r="3058" spans="1:15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47"/>
        <v>-1</v>
      </c>
    </row>
    <row r="3059" spans="1:15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47"/>
        <v>-1</v>
      </c>
    </row>
    <row r="3060" spans="1:15" ht="58" hidden="1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47"/>
        <v>-0.99983333333333335</v>
      </c>
    </row>
    <row r="3061" spans="1:15" ht="43.5" hidden="1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47"/>
        <v>-0.96993333333333331</v>
      </c>
    </row>
    <row r="3062" spans="1:15" ht="29" hidden="1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47"/>
        <v>-0.99847727272727271</v>
      </c>
    </row>
    <row r="3063" spans="1:15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47"/>
        <v>-1</v>
      </c>
    </row>
    <row r="3064" spans="1:15" ht="43.5" hidden="1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47"/>
        <v>-0.33160000000000001</v>
      </c>
    </row>
    <row r="3065" spans="1:15" ht="43.5" hidden="1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47"/>
        <v>-0.80433333333333334</v>
      </c>
    </row>
    <row r="3066" spans="1:15" ht="29" hidden="1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47"/>
        <v>-0.88705333333333336</v>
      </c>
    </row>
    <row r="3067" spans="1:15" ht="43.5" hidden="1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47"/>
        <v>-0.99960000000000004</v>
      </c>
    </row>
    <row r="3068" spans="1:15" ht="43.5" hidden="1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47"/>
        <v>-0.88014285714285712</v>
      </c>
    </row>
    <row r="3069" spans="1:15" ht="43.5" hidden="1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47"/>
        <v>-0.97499999999999998</v>
      </c>
    </row>
    <row r="3070" spans="1:15" ht="58" hidden="1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47"/>
        <v>-0.99929999999999997</v>
      </c>
    </row>
    <row r="3071" spans="1:15" ht="43.5" hidden="1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47"/>
        <v>-0.85899999999999999</v>
      </c>
    </row>
    <row r="3072" spans="1:15" ht="43.5" hidden="1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47"/>
        <v>-0.96660000000000001</v>
      </c>
    </row>
    <row r="3073" spans="1:15" ht="43.5" hidden="1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47"/>
        <v>-0.40225</v>
      </c>
    </row>
    <row r="3074" spans="1:15" ht="58" hidden="1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47"/>
        <v>-0.99983333333333335</v>
      </c>
    </row>
    <row r="3075" spans="1:15" ht="43.5" hidden="1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48">(E3075-D3075)/D3075</f>
        <v>-0.99976964285714287</v>
      </c>
    </row>
    <row r="3076" spans="1:15" ht="58" hidden="1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48"/>
        <v>-0.99912000000000001</v>
      </c>
    </row>
    <row r="3077" spans="1:15" ht="43.5" hidden="1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48"/>
        <v>-0.91359999999999997</v>
      </c>
    </row>
    <row r="3078" spans="1:15" ht="29" hidden="1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48"/>
        <v>-0.84940000000000004</v>
      </c>
    </row>
    <row r="3079" spans="1:15" ht="43.5" hidden="1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48"/>
        <v>-0.99522727272727274</v>
      </c>
    </row>
    <row r="3080" spans="1:15" ht="43.5" hidden="1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48"/>
        <v>-0.99881666666666669</v>
      </c>
    </row>
    <row r="3081" spans="1:15" ht="43.5" hidden="1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48"/>
        <v>-0.99158260014126476</v>
      </c>
    </row>
    <row r="3082" spans="1:15" ht="43.5" hidden="1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48"/>
        <v>-0.99981200000000003</v>
      </c>
    </row>
    <row r="3083" spans="1:15" ht="43.5" hidden="1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48"/>
        <v>-0.99789700000000003</v>
      </c>
    </row>
    <row r="3084" spans="1:15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48"/>
        <v>-1</v>
      </c>
    </row>
    <row r="3085" spans="1:15" ht="58" hidden="1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48"/>
        <v>-0.99719999999999998</v>
      </c>
    </row>
    <row r="3086" spans="1:15" ht="58" hidden="1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48"/>
        <v>-0.88420793298842082</v>
      </c>
    </row>
    <row r="3087" spans="1:15" ht="43.5" hidden="1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48"/>
        <v>-0.97560000000000002</v>
      </c>
    </row>
    <row r="3088" spans="1:15" ht="58" hidden="1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48"/>
        <v>-0.99750000000000005</v>
      </c>
    </row>
    <row r="3089" spans="1:15" ht="43.5" hidden="1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48"/>
        <v>-0.99375000000000002</v>
      </c>
    </row>
    <row r="3090" spans="1:15" ht="43.5" hidden="1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48"/>
        <v>-0.99806153846153844</v>
      </c>
    </row>
    <row r="3091" spans="1:15" ht="43.5" hidden="1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48"/>
        <v>-0.76583999999999997</v>
      </c>
    </row>
    <row r="3092" spans="1:15" ht="43.5" hidden="1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48"/>
        <v>-0.9491911111111111</v>
      </c>
    </row>
    <row r="3093" spans="1:15" ht="58" hidden="1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48"/>
        <v>-0.84079999999999999</v>
      </c>
    </row>
    <row r="3094" spans="1:15" ht="43.5" hidden="1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48"/>
        <v>-0.98816809999999999</v>
      </c>
    </row>
    <row r="3095" spans="1:15" ht="58" hidden="1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48"/>
        <v>-0.77249999999999996</v>
      </c>
    </row>
    <row r="3096" spans="1:15" ht="43.5" hidden="1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48"/>
        <v>-0.99975000000000003</v>
      </c>
    </row>
    <row r="3097" spans="1:15" ht="43.5" hidden="1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48"/>
        <v>-0.9966487935656837</v>
      </c>
    </row>
    <row r="3098" spans="1:15" ht="43.5" hidden="1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48"/>
        <v>-0.96025000000000005</v>
      </c>
    </row>
    <row r="3099" spans="1:15" ht="43.5" hidden="1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48"/>
        <v>-0.82850000000000001</v>
      </c>
    </row>
    <row r="3100" spans="1:15" ht="58" hidden="1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48"/>
        <v>-0.9639199589533094</v>
      </c>
    </row>
    <row r="3101" spans="1:15" ht="43.5" hidden="1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48"/>
        <v>-0.86099999999999999</v>
      </c>
    </row>
    <row r="3102" spans="1:15" ht="43.5" hidden="1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48"/>
        <v>-0.84775</v>
      </c>
    </row>
    <row r="3103" spans="1:15" ht="58" hidden="1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48"/>
        <v>-0.88</v>
      </c>
    </row>
    <row r="3104" spans="1:15" ht="58" hidden="1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48"/>
        <v>-0.60887500000000006</v>
      </c>
    </row>
    <row r="3105" spans="1:15" ht="29" hidden="1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48"/>
        <v>-0.9973170731707317</v>
      </c>
    </row>
    <row r="3106" spans="1:15" ht="43.5" hidden="1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48"/>
        <v>-0.70374999999999999</v>
      </c>
    </row>
    <row r="3107" spans="1:15" ht="43.5" hidden="1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48"/>
        <v>-0.57639007698887934</v>
      </c>
    </row>
    <row r="3108" spans="1:15" ht="58" hidden="1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48"/>
        <v>-0.95899999999999996</v>
      </c>
    </row>
    <row r="3109" spans="1:15" ht="43.5" hidden="1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48"/>
        <v>-0.80237499999999995</v>
      </c>
    </row>
    <row r="3110" spans="1:15" hidden="1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48"/>
        <v>-0.99948000000000004</v>
      </c>
    </row>
    <row r="3111" spans="1:15" ht="43.5" hidden="1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48"/>
        <v>-0.7496981132075472</v>
      </c>
    </row>
    <row r="3112" spans="1:15" ht="43.5" hidden="1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48"/>
        <v>-0.99960000000000004</v>
      </c>
    </row>
    <row r="3113" spans="1:15" ht="43.5" hidden="1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48"/>
        <v>-0.73360000000000003</v>
      </c>
    </row>
    <row r="3114" spans="1:15" ht="43.5" hidden="1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48"/>
        <v>-0.95263636363636361</v>
      </c>
    </row>
    <row r="3115" spans="1:15" ht="43.5" hidden="1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48"/>
        <v>-0.95756466010528729</v>
      </c>
    </row>
    <row r="3116" spans="1:15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48"/>
        <v>-1</v>
      </c>
    </row>
    <row r="3117" spans="1:15" ht="43.5" hidden="1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48"/>
        <v>-0.97</v>
      </c>
    </row>
    <row r="3118" spans="1:15" ht="43.5" hidden="1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48"/>
        <v>-0.42666666666666669</v>
      </c>
    </row>
    <row r="3119" spans="1:15" ht="43.5" hidden="1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48"/>
        <v>-0.999</v>
      </c>
    </row>
    <row r="3120" spans="1:15" ht="29" hidden="1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48"/>
        <v>-0.99690000000000001</v>
      </c>
    </row>
    <row r="3121" spans="1:15" ht="58" hidden="1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48"/>
        <v>-0.99950000000000006</v>
      </c>
    </row>
    <row r="3122" spans="1:15" ht="43.5" hidden="1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48"/>
        <v>-0.99990153846153851</v>
      </c>
    </row>
    <row r="3123" spans="1:15" ht="43.5" hidden="1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48"/>
        <v>-0.99333333333333329</v>
      </c>
    </row>
    <row r="3124" spans="1:15" hidden="1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48"/>
        <v>-0.41708542713567837</v>
      </c>
    </row>
    <row r="3125" spans="1:15" ht="43.5" hidden="1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48"/>
        <v>-0.31846400000000002</v>
      </c>
    </row>
    <row r="3126" spans="1:15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48"/>
        <v>-0.99996750000000001</v>
      </c>
    </row>
    <row r="3127" spans="1:15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48"/>
        <v>-1</v>
      </c>
    </row>
    <row r="3128" spans="1:15" ht="72.5" hidden="1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48"/>
        <v>-0.95840000000000003</v>
      </c>
    </row>
    <row r="3129" spans="1:15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48"/>
        <v>-1</v>
      </c>
    </row>
    <row r="3130" spans="1:15" ht="43.5" hidden="1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48"/>
        <v>8.6066666666666666E-2</v>
      </c>
    </row>
    <row r="3131" spans="1:15" ht="58" hidden="1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48"/>
        <v>-0.99199999999999999</v>
      </c>
    </row>
    <row r="3132" spans="1:15" ht="43.5" hidden="1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48"/>
        <v>-0.96250000000000002</v>
      </c>
    </row>
    <row r="3133" spans="1:15" ht="29" hidden="1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48"/>
        <v>-0.84268292682926826</v>
      </c>
    </row>
    <row r="3134" spans="1:15" ht="29" hidden="1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48"/>
        <v>-0.9996666666666667</v>
      </c>
    </row>
    <row r="3135" spans="1:15" ht="43.5" hidden="1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48"/>
        <v>0.08</v>
      </c>
    </row>
    <row r="3136" spans="1:15" ht="58" hidden="1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48"/>
        <v>-0.77500000000000002</v>
      </c>
    </row>
    <row r="3137" spans="1:15" ht="43.5" hidden="1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48"/>
        <v>-0.79150579150579148</v>
      </c>
    </row>
    <row r="3138" spans="1:15" ht="43.5" hidden="1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48"/>
        <v>0.27800000000000002</v>
      </c>
    </row>
    <row r="3139" spans="1:15" ht="29" hidden="1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49">(E3139-D3139)/D3139</f>
        <v>-0.96666666666666667</v>
      </c>
    </row>
    <row r="3140" spans="1:15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49"/>
        <v>-1</v>
      </c>
    </row>
    <row r="3141" spans="1:15" ht="43.5" hidden="1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49"/>
        <v>-0.94599999999999995</v>
      </c>
    </row>
    <row r="3142" spans="1:15" ht="58" hidden="1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49"/>
        <v>-0.99039999999999995</v>
      </c>
    </row>
    <row r="3143" spans="1:15" ht="58" hidden="1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49"/>
        <v>-0.48399999999999999</v>
      </c>
    </row>
    <row r="3144" spans="1:15" ht="43.5" hidden="1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49"/>
        <v>-0.98363636363636364</v>
      </c>
    </row>
    <row r="3145" spans="1:15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49"/>
        <v>-1</v>
      </c>
    </row>
    <row r="3146" spans="1:15" ht="58" hidden="1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49"/>
        <v>-0.246</v>
      </c>
    </row>
    <row r="3147" spans="1:15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49"/>
        <v>-1</v>
      </c>
    </row>
    <row r="3148" spans="1:15" ht="43.5" hidden="1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49"/>
        <v>-0.89500000000000002</v>
      </c>
    </row>
    <row r="3149" spans="1:15" ht="43.5" hidden="1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49"/>
        <v>0.17524999999999999</v>
      </c>
    </row>
    <row r="3150" spans="1:15" ht="29" hidden="1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49"/>
        <v>0.31166666666666665</v>
      </c>
    </row>
    <row r="3151" spans="1:15" ht="43.5" hidden="1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49"/>
        <v>0.04</v>
      </c>
    </row>
    <row r="3152" spans="1:15" ht="58" hidden="1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49"/>
        <v>0.01</v>
      </c>
    </row>
    <row r="3153" spans="1:15" ht="43.5" hidden="1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49"/>
        <v>4.0000000000000001E-3</v>
      </c>
    </row>
    <row r="3154" spans="1:15" ht="43.5" hidden="1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49"/>
        <v>5.9545454545454547E-2</v>
      </c>
    </row>
    <row r="3155" spans="1:15" ht="43.5" hidden="1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49"/>
        <v>2.3558333333333334</v>
      </c>
    </row>
    <row r="3156" spans="1:15" ht="43.5" hidden="1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49"/>
        <v>0.12928571428571428</v>
      </c>
    </row>
    <row r="3157" spans="1:15" ht="43.5" hidden="1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49"/>
        <v>0.88504599999999989</v>
      </c>
    </row>
    <row r="3158" spans="1:15" ht="43.5" hidden="1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49"/>
        <v>1.8181818181818181E-2</v>
      </c>
    </row>
    <row r="3159" spans="1:15" ht="29" hidden="1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49"/>
        <v>0.01</v>
      </c>
    </row>
    <row r="3160" spans="1:15" ht="29" hidden="1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49"/>
        <v>0.14000000000000001</v>
      </c>
    </row>
    <row r="3161" spans="1:15" ht="43.5" hidden="1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49"/>
        <v>0.33481333333333335</v>
      </c>
    </row>
    <row r="3162" spans="1:15" ht="43.5" hidden="1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49"/>
        <v>1.5333333333333332E-2</v>
      </c>
    </row>
    <row r="3163" spans="1:15" ht="58" hidden="1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49"/>
        <v>5.0999999999999997E-2</v>
      </c>
    </row>
    <row r="3164" spans="1:15" ht="58" hidden="1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49"/>
        <v>0.27150000000000002</v>
      </c>
    </row>
    <row r="3165" spans="1:15" ht="43.5" hidden="1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49"/>
        <v>0.11153846153846154</v>
      </c>
    </row>
    <row r="3166" spans="1:15" ht="58" hidden="1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49"/>
        <v>6.7599999999999993E-2</v>
      </c>
    </row>
    <row r="3167" spans="1:15" ht="58" hidden="1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49"/>
        <v>0.62666666666666671</v>
      </c>
    </row>
    <row r="3168" spans="1:15" ht="43.5" hidden="1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49"/>
        <v>0.60228085714285717</v>
      </c>
    </row>
    <row r="3169" spans="1:15" ht="29" hidden="1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49"/>
        <v>0.16166666666666665</v>
      </c>
    </row>
    <row r="3170" spans="1:15" ht="43.5" hidden="1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49"/>
        <v>0.24199999999999999</v>
      </c>
    </row>
    <row r="3171" spans="1:15" ht="29" hidden="1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49"/>
        <v>3.0124999999999999E-2</v>
      </c>
    </row>
    <row r="3172" spans="1:15" ht="43.5" hidden="1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49"/>
        <v>0.1225</v>
      </c>
    </row>
    <row r="3173" spans="1:15" ht="58" hidden="1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49"/>
        <v>8.8142857142857148E-2</v>
      </c>
    </row>
    <row r="3174" spans="1:15" ht="43.5" hidden="1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49"/>
        <v>0.15</v>
      </c>
    </row>
    <row r="3175" spans="1:15" ht="43.5" hidden="1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49"/>
        <v>0.03</v>
      </c>
    </row>
    <row r="3176" spans="1:15" ht="58" hidden="1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49"/>
        <v>1.1333333333333334E-2</v>
      </c>
    </row>
    <row r="3177" spans="1:15" ht="58" hidden="1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49"/>
        <v>9.5600000000000004E-2</v>
      </c>
    </row>
    <row r="3178" spans="1:15" ht="58" hidden="1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49"/>
        <v>0.14842105263157895</v>
      </c>
    </row>
    <row r="3179" spans="1:15" ht="43.5" hidden="1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49"/>
        <v>0.17399999999999999</v>
      </c>
    </row>
    <row r="3180" spans="1:15" ht="58" hidden="1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49"/>
        <v>0.71733333333333338</v>
      </c>
    </row>
    <row r="3181" spans="1:15" ht="43.5" hidden="1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49"/>
        <v>0.14162380952380946</v>
      </c>
    </row>
    <row r="3182" spans="1:15" ht="43.5" hidden="1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49"/>
        <v>0.19750000000000001</v>
      </c>
    </row>
    <row r="3183" spans="1:15" ht="43.5" hidden="1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49"/>
        <v>0.09</v>
      </c>
    </row>
    <row r="3184" spans="1:15" ht="58" hidden="1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49"/>
        <v>8.8571428571428568E-3</v>
      </c>
    </row>
    <row r="3185" spans="1:15" ht="43.5" hidden="1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49"/>
        <v>0.09</v>
      </c>
    </row>
    <row r="3186" spans="1:15" ht="43.5" hidden="1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49"/>
        <v>7.2093023255813959E-2</v>
      </c>
    </row>
    <row r="3187" spans="1:15" ht="43.5" hidden="1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49"/>
        <v>0</v>
      </c>
    </row>
    <row r="3188" spans="1:15" ht="43.5" hidden="1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49"/>
        <v>2.1874999999999999E-2</v>
      </c>
    </row>
    <row r="3189" spans="1:15" ht="58" hidden="1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49"/>
        <v>0.16293333333333335</v>
      </c>
    </row>
    <row r="3190" spans="1:15" ht="43.5" hidden="1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49"/>
        <v>-0.35</v>
      </c>
    </row>
    <row r="3191" spans="1:15" ht="58" hidden="1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49"/>
        <v>-0.87672727272727269</v>
      </c>
    </row>
    <row r="3192" spans="1:15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49"/>
        <v>-1</v>
      </c>
    </row>
    <row r="3193" spans="1:15" ht="43.5" hidden="1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49"/>
        <v>-0.95973333333333333</v>
      </c>
    </row>
    <row r="3194" spans="1:15" ht="43.5" hidden="1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49"/>
        <v>-0.98980000000000001</v>
      </c>
    </row>
    <row r="3195" spans="1:15" ht="43.5" hidden="1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49"/>
        <v>-0.88260000000000005</v>
      </c>
    </row>
    <row r="3196" spans="1:15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49"/>
        <v>-1</v>
      </c>
    </row>
    <row r="3197" spans="1:15" ht="58" hidden="1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49"/>
        <v>-0.40857142857142859</v>
      </c>
    </row>
    <row r="3198" spans="1:15" ht="43.5" hidden="1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49"/>
        <v>-0.99939999999999996</v>
      </c>
    </row>
    <row r="3199" spans="1:15" ht="29" hidden="1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49"/>
        <v>-0.88549999999999995</v>
      </c>
    </row>
    <row r="3200" spans="1:15" ht="58" hidden="1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49"/>
        <v>-0.99633333333333329</v>
      </c>
    </row>
    <row r="3201" spans="1:15" ht="43.5" hidden="1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49"/>
        <v>-0.47839999999999999</v>
      </c>
    </row>
    <row r="3202" spans="1:15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49"/>
        <v>-0.99997999999999998</v>
      </c>
    </row>
    <row r="3203" spans="1:15" ht="43.5" hidden="1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50">(E3203-D3203)/D3203</f>
        <v>-0.98750000000000004</v>
      </c>
    </row>
    <row r="3204" spans="1:15" ht="43.5" hidden="1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50"/>
        <v>-0.45479999999999998</v>
      </c>
    </row>
    <row r="3205" spans="1:15" ht="43.5" hidden="1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50"/>
        <v>-0.75</v>
      </c>
    </row>
    <row r="3206" spans="1:15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50"/>
        <v>-1</v>
      </c>
    </row>
    <row r="3207" spans="1:15" ht="43.5" hidden="1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50"/>
        <v>-0.96587500000000004</v>
      </c>
    </row>
    <row r="3208" spans="1:15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50"/>
        <v>-1</v>
      </c>
    </row>
    <row r="3209" spans="1:15" ht="43.5" hidden="1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50"/>
        <v>-0.53636363636363638</v>
      </c>
    </row>
    <row r="3210" spans="1:15" ht="43.5" hidden="1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50"/>
        <v>3.5000000000000003E-2</v>
      </c>
    </row>
    <row r="3211" spans="1:15" ht="43.5" hidden="1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50"/>
        <v>0.1932315789473685</v>
      </c>
    </row>
    <row r="3212" spans="1:15" ht="43.5" hidden="1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50"/>
        <v>0.25766666666666665</v>
      </c>
    </row>
    <row r="3213" spans="1:15" ht="58" hidden="1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50"/>
        <v>0.19743478260869565</v>
      </c>
    </row>
    <row r="3214" spans="1:15" ht="29" hidden="1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50"/>
        <v>0.26250000000000001</v>
      </c>
    </row>
    <row r="3215" spans="1:15" ht="43.5" hidden="1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50"/>
        <v>1.1666666666666668E-3</v>
      </c>
    </row>
    <row r="3216" spans="1:15" ht="58" hidden="1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50"/>
        <v>2.1333333333333333E-2</v>
      </c>
    </row>
    <row r="3217" spans="1:15" ht="58" hidden="1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50"/>
        <v>3.5142857142857141E-3</v>
      </c>
    </row>
    <row r="3218" spans="1:15" ht="43.5" hidden="1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50"/>
        <v>5.0000000000000001E-4</v>
      </c>
    </row>
    <row r="3219" spans="1:15" ht="29" hidden="1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50"/>
        <v>0.16022222222222221</v>
      </c>
    </row>
    <row r="3220" spans="1:15" ht="43.5" hidden="1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50"/>
        <v>2.1000000000000001E-2</v>
      </c>
    </row>
    <row r="3221" spans="1:15" ht="43.5" hidden="1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50"/>
        <v>1.1000000000000001E-3</v>
      </c>
    </row>
    <row r="3222" spans="1:15" ht="29" hidden="1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50"/>
        <v>8.3999999999999995E-3</v>
      </c>
    </row>
    <row r="3223" spans="1:15" ht="58" hidden="1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50"/>
        <v>3.4250000000000003E-2</v>
      </c>
    </row>
    <row r="3224" spans="1:15" ht="43.5" hidden="1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50"/>
        <v>0.248</v>
      </c>
    </row>
    <row r="3225" spans="1:15" ht="29" hidden="1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50"/>
        <v>9.5161290322580638E-2</v>
      </c>
    </row>
    <row r="3226" spans="1:15" ht="58" hidden="1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50"/>
        <v>2.0333333333333332E-2</v>
      </c>
    </row>
    <row r="3227" spans="1:15" ht="43.5" hidden="1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50"/>
        <v>2.35E-2</v>
      </c>
    </row>
    <row r="3228" spans="1:15" ht="43.5" hidden="1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50"/>
        <v>4.1666666666666664E-2</v>
      </c>
    </row>
    <row r="3229" spans="1:15" ht="43.5" hidden="1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50"/>
        <v>0.25</v>
      </c>
    </row>
    <row r="3230" spans="1:15" ht="29" hidden="1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50"/>
        <v>2.3428571428571427E-2</v>
      </c>
    </row>
    <row r="3231" spans="1:15" ht="43.5" hidden="1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50"/>
        <v>7.8649999999999998E-2</v>
      </c>
    </row>
    <row r="3232" spans="1:15" ht="58" hidden="1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50"/>
        <v>9.8846153846153847E-2</v>
      </c>
    </row>
    <row r="3233" spans="1:15" ht="43.5" hidden="1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50"/>
        <v>0.61</v>
      </c>
    </row>
    <row r="3234" spans="1:15" ht="43.5" hidden="1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50"/>
        <v>0.312</v>
      </c>
    </row>
    <row r="3235" spans="1:15" ht="43.5" hidden="1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50"/>
        <v>0.188</v>
      </c>
    </row>
    <row r="3236" spans="1:15" ht="43.5" hidden="1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50"/>
        <v>3.9275000000000091E-3</v>
      </c>
    </row>
    <row r="3237" spans="1:15" ht="43.5" hidden="1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50"/>
        <v>3.2066666666666667E-2</v>
      </c>
    </row>
    <row r="3238" spans="1:15" ht="43.5" hidden="1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50"/>
        <v>6.0000000000000001E-3</v>
      </c>
    </row>
    <row r="3239" spans="1:15" ht="29" hidden="1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50"/>
        <v>7.8754285714285541E-3</v>
      </c>
    </row>
    <row r="3240" spans="1:15" ht="58" hidden="1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50"/>
        <v>0.12321428571428572</v>
      </c>
    </row>
    <row r="3241" spans="1:15" ht="58" hidden="1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50"/>
        <v>5.919140225179112E-2</v>
      </c>
    </row>
    <row r="3242" spans="1:15" ht="58" hidden="1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50"/>
        <v>5.6666666666666671E-3</v>
      </c>
    </row>
    <row r="3243" spans="1:15" ht="58" hidden="1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50"/>
        <v>0.15305882352941177</v>
      </c>
    </row>
    <row r="3244" spans="1:15" ht="43.5" hidden="1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50"/>
        <v>0.27304200000000001</v>
      </c>
    </row>
    <row r="3245" spans="1:15" ht="43.5" hidden="1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50"/>
        <v>2.8375000000000001E-2</v>
      </c>
    </row>
    <row r="3246" spans="1:15" ht="43.5" hidden="1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50"/>
        <v>2.9374999999999998E-2</v>
      </c>
    </row>
    <row r="3247" spans="1:15" ht="43.5" hidden="1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50"/>
        <v>4.304761904761905E-2</v>
      </c>
    </row>
    <row r="3248" spans="1:15" ht="43.5" hidden="1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50"/>
        <v>0.11219999999999999</v>
      </c>
    </row>
    <row r="3249" spans="1:15" ht="43.5" hidden="1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50"/>
        <v>5.8599999999999999E-2</v>
      </c>
    </row>
    <row r="3250" spans="1:15" ht="29" hidden="1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50"/>
        <v>7.9166666666666673E-3</v>
      </c>
    </row>
    <row r="3251" spans="1:15" ht="43.5" hidden="1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50"/>
        <v>4.9272727272727274E-2</v>
      </c>
    </row>
    <row r="3252" spans="1:15" ht="58" hidden="1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50"/>
        <v>1.5520000000000001E-2</v>
      </c>
    </row>
    <row r="3253" spans="1:15" ht="43.5" hidden="1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50"/>
        <v>0.10733333333333334</v>
      </c>
    </row>
    <row r="3254" spans="1:15" ht="43.5" hidden="1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50"/>
        <v>0.2782222222222222</v>
      </c>
    </row>
    <row r="3255" spans="1:15" ht="43.5" hidden="1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50"/>
        <v>1.8249999999999999E-2</v>
      </c>
    </row>
    <row r="3256" spans="1:15" ht="43.5" hidden="1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50"/>
        <v>1.2576923076923078E-2</v>
      </c>
    </row>
    <row r="3257" spans="1:15" ht="58" hidden="1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50"/>
        <v>0.75</v>
      </c>
    </row>
    <row r="3258" spans="1:15" ht="43.5" hidden="1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50"/>
        <v>0.28060000000000002</v>
      </c>
    </row>
    <row r="3259" spans="1:15" ht="43.5" hidden="1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50"/>
        <v>6.2994999999999884E-2</v>
      </c>
    </row>
    <row r="3260" spans="1:15" ht="43.5" hidden="1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50"/>
        <v>5.2142857142857144E-2</v>
      </c>
    </row>
    <row r="3261" spans="1:15" ht="43.5" hidden="1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50"/>
        <v>6.1678260869565155E-2</v>
      </c>
    </row>
    <row r="3262" spans="1:15" ht="43.5" hidden="1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50"/>
        <v>9.2399999999999996E-2</v>
      </c>
    </row>
    <row r="3263" spans="1:15" ht="43.5" hidden="1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50"/>
        <v>4.5454545454545452E-3</v>
      </c>
    </row>
    <row r="3264" spans="1:15" ht="29" hidden="1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50"/>
        <v>3.0409836065573771E-2</v>
      </c>
    </row>
    <row r="3265" spans="1:15" ht="29" hidden="1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50"/>
        <v>0.12166399999999994</v>
      </c>
    </row>
    <row r="3266" spans="1:15" ht="29" hidden="1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50"/>
        <v>0.03</v>
      </c>
    </row>
    <row r="3267" spans="1:15" ht="43.5" hidden="1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51">(E3267-D3267)/D3267</f>
        <v>0.64</v>
      </c>
    </row>
    <row r="3268" spans="1:15" ht="43.5" hidden="1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51"/>
        <v>0.31283333333333335</v>
      </c>
    </row>
    <row r="3269" spans="1:15" ht="43.5" hidden="1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51"/>
        <v>2.1000000000000001E-2</v>
      </c>
    </row>
    <row r="3270" spans="1:15" ht="43.5" hidden="1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51"/>
        <v>0.28000000000000003</v>
      </c>
    </row>
    <row r="3271" spans="1:15" ht="43.5" hidden="1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51"/>
        <v>1.4999999999999999E-2</v>
      </c>
    </row>
    <row r="3272" spans="1:15" ht="58" hidden="1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51"/>
        <v>1.6666666666666666E-2</v>
      </c>
    </row>
    <row r="3273" spans="1:15" hidden="1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51"/>
        <v>0.3</v>
      </c>
    </row>
    <row r="3274" spans="1:15" ht="43.5" hidden="1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51"/>
        <v>0.54430000000000001</v>
      </c>
    </row>
    <row r="3275" spans="1:15" ht="58" hidden="1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51"/>
        <v>7.3999999999999996E-2</v>
      </c>
    </row>
    <row r="3276" spans="1:15" ht="43.5" hidden="1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51"/>
        <v>1.3225806451612903E-2</v>
      </c>
    </row>
    <row r="3277" spans="1:15" ht="43.5" hidden="1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51"/>
        <v>2.7777777777777779E-3</v>
      </c>
    </row>
    <row r="3278" spans="1:15" ht="43.5" hidden="1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51"/>
        <v>0.16844444444444445</v>
      </c>
    </row>
    <row r="3279" spans="1:15" ht="58" hidden="1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51"/>
        <v>8.5999999999999993E-2</v>
      </c>
    </row>
    <row r="3280" spans="1:15" ht="58" hidden="1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51"/>
        <v>3.4000000000000002E-2</v>
      </c>
    </row>
    <row r="3281" spans="1:15" ht="58" hidden="1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51"/>
        <v>0.14275862068965517</v>
      </c>
    </row>
    <row r="3282" spans="1:15" ht="58" hidden="1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51"/>
        <v>0.03</v>
      </c>
    </row>
    <row r="3283" spans="1:15" ht="29" hidden="1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51"/>
        <v>0.216</v>
      </c>
    </row>
    <row r="3284" spans="1:15" ht="43.5" hidden="1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51"/>
        <v>2.646774193548387E-2</v>
      </c>
    </row>
    <row r="3285" spans="1:15" ht="58" hidden="1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51"/>
        <v>4.7500000000000001E-2</v>
      </c>
    </row>
    <row r="3286" spans="1:15" ht="43.5" hidden="1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51"/>
        <v>1.6E-2</v>
      </c>
    </row>
    <row r="3287" spans="1:15" hidden="1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51"/>
        <v>0.12102420484096819</v>
      </c>
    </row>
    <row r="3288" spans="1:15" ht="58" hidden="1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51"/>
        <v>1.7666666666666667E-2</v>
      </c>
    </row>
    <row r="3289" spans="1:15" ht="29" hidden="1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51"/>
        <v>0</v>
      </c>
    </row>
    <row r="3290" spans="1:15" ht="58" hidden="1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51"/>
        <v>2.6489999999999782E-3</v>
      </c>
    </row>
    <row r="3291" spans="1:15" ht="58" hidden="1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51"/>
        <v>0.33042000000000005</v>
      </c>
    </row>
    <row r="3292" spans="1:15" ht="72.5" hidden="1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51"/>
        <v>0.21199999999999999</v>
      </c>
    </row>
    <row r="3293" spans="1:15" ht="58" hidden="1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51"/>
        <v>0.14000000000000001</v>
      </c>
    </row>
    <row r="3294" spans="1:15" ht="43.5" hidden="1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51"/>
        <v>1.8613861386138615</v>
      </c>
    </row>
    <row r="3295" spans="1:15" ht="58" hidden="1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51"/>
        <v>0.70444444444444443</v>
      </c>
    </row>
    <row r="3296" spans="1:15" ht="43.5" hidden="1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51"/>
        <v>0.18333333333333332</v>
      </c>
    </row>
    <row r="3297" spans="1:15" ht="43.5" hidden="1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51"/>
        <v>2.8585714285714273E-2</v>
      </c>
    </row>
    <row r="3298" spans="1:15" ht="43.5" hidden="1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51"/>
        <v>0.44066666666666665</v>
      </c>
    </row>
    <row r="3299" spans="1:15" ht="43.5" hidden="1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51"/>
        <v>7.2727272727272723E-4</v>
      </c>
    </row>
    <row r="3300" spans="1:15" ht="43.5" hidden="1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51"/>
        <v>1.7299999999999999E-2</v>
      </c>
    </row>
    <row r="3301" spans="1:15" ht="43.5" hidden="1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51"/>
        <v>0.16200000000000001</v>
      </c>
    </row>
    <row r="3302" spans="1:15" ht="43.5" hidden="1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51"/>
        <v>0.36166666666666669</v>
      </c>
    </row>
    <row r="3303" spans="1:15" ht="43.5" hidden="1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51"/>
        <v>0.33466666666666667</v>
      </c>
    </row>
    <row r="3304" spans="1:15" hidden="1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51"/>
        <v>3.3928571428571426E-2</v>
      </c>
    </row>
    <row r="3305" spans="1:15" ht="43.5" hidden="1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51"/>
        <v>0.15888888888888889</v>
      </c>
    </row>
    <row r="3306" spans="1:15" ht="43.5" hidden="1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51"/>
        <v>4.5166666666666667E-2</v>
      </c>
    </row>
    <row r="3307" spans="1:15" ht="43.5" hidden="1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51"/>
        <v>2.0250000000000001E-2</v>
      </c>
    </row>
    <row r="3308" spans="1:15" ht="58" hidden="1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51"/>
        <v>0.7533333333333333</v>
      </c>
    </row>
    <row r="3309" spans="1:15" ht="43.5" hidden="1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51"/>
        <v>6.6799999999999957E-2</v>
      </c>
    </row>
    <row r="3310" spans="1:15" ht="43.5" hidden="1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51"/>
        <v>0.22285714285714286</v>
      </c>
    </row>
    <row r="3311" spans="1:15" ht="29" hidden="1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51"/>
        <v>0.59428571428571431</v>
      </c>
    </row>
    <row r="3312" spans="1:15" ht="29" hidden="1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51"/>
        <v>7.6923076923076923E-4</v>
      </c>
    </row>
    <row r="3313" spans="1:15" ht="43.5" hidden="1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51"/>
        <v>9.8400000000000001E-2</v>
      </c>
    </row>
    <row r="3314" spans="1:15" ht="43.5" hidden="1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51"/>
        <v>4.0000000000000002E-4</v>
      </c>
    </row>
    <row r="3315" spans="1:15" ht="43.5" hidden="1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51"/>
        <v>0.1605</v>
      </c>
    </row>
    <row r="3316" spans="1:15" ht="43.5" hidden="1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51"/>
        <v>1.1074999999999999</v>
      </c>
    </row>
    <row r="3317" spans="1:15" ht="43.5" hidden="1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51"/>
        <v>0.1</v>
      </c>
    </row>
    <row r="3318" spans="1:15" ht="72.5" hidden="1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51"/>
        <v>8.6734259180372246E-4</v>
      </c>
    </row>
    <row r="3319" spans="1:15" ht="43.5" hidden="1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51"/>
        <v>6.1904761904761907E-2</v>
      </c>
    </row>
    <row r="3320" spans="1:15" ht="29" hidden="1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51"/>
        <v>0.25600000000000001</v>
      </c>
    </row>
    <row r="3321" spans="1:15" ht="58" hidden="1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51"/>
        <v>0.08</v>
      </c>
    </row>
    <row r="3322" spans="1:15" ht="43.5" hidden="1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51"/>
        <v>0.01</v>
      </c>
    </row>
    <row r="3323" spans="1:15" ht="58" hidden="1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51"/>
        <v>7.3999999999999996E-2</v>
      </c>
    </row>
    <row r="3324" spans="1:15" ht="43.5" hidden="1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51"/>
        <v>1.5151515151515152E-2</v>
      </c>
    </row>
    <row r="3325" spans="1:15" ht="43.5" hidden="1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51"/>
        <v>0.25900000000000001</v>
      </c>
    </row>
    <row r="3326" spans="1:15" ht="43.5" hidden="1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51"/>
        <v>1.6666666666666666E-2</v>
      </c>
    </row>
    <row r="3327" spans="1:15" ht="43.5" hidden="1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51"/>
        <v>0.125</v>
      </c>
    </row>
    <row r="3328" spans="1:15" ht="43.5" hidden="1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51"/>
        <v>1.375E-2</v>
      </c>
    </row>
    <row r="3329" spans="1:15" ht="43.5" hidden="1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51"/>
        <v>1.2500000000000001E-2</v>
      </c>
    </row>
    <row r="3330" spans="1:15" ht="43.5" hidden="1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51"/>
        <v>0.46388888888888891</v>
      </c>
    </row>
    <row r="3331" spans="1:15" ht="43.5" hidden="1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52">(E3331-D3331)/D3331</f>
        <v>0.16800000000000001</v>
      </c>
    </row>
    <row r="3332" spans="1:15" ht="43.5" hidden="1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52"/>
        <v>6.2666666666666662E-2</v>
      </c>
    </row>
    <row r="3333" spans="1:15" ht="43.5" hidden="1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52"/>
        <v>4.5199999999999997E-2</v>
      </c>
    </row>
    <row r="3334" spans="1:15" ht="43.5" hidden="1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52"/>
        <v>0</v>
      </c>
    </row>
    <row r="3335" spans="1:15" ht="43.5" hidden="1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52"/>
        <v>4.5714285714285714E-2</v>
      </c>
    </row>
    <row r="3336" spans="1:15" ht="29" hidden="1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52"/>
        <v>0.38620511495737536</v>
      </c>
    </row>
    <row r="3337" spans="1:15" ht="58" hidden="1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52"/>
        <v>3.2000000000000002E-3</v>
      </c>
    </row>
    <row r="3338" spans="1:15" ht="43.5" hidden="1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52"/>
        <v>0</v>
      </c>
    </row>
    <row r="3339" spans="1:15" ht="43.5" hidden="1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52"/>
        <v>0.10199999999999999</v>
      </c>
    </row>
    <row r="3340" spans="1:15" ht="29" hidden="1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52"/>
        <v>2.18E-2</v>
      </c>
    </row>
    <row r="3341" spans="1:15" ht="43.5" hidden="1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52"/>
        <v>4.3499999999999997E-2</v>
      </c>
    </row>
    <row r="3342" spans="1:15" ht="43.5" hidden="1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52"/>
        <v>0.38166666666666665</v>
      </c>
    </row>
    <row r="3343" spans="1:15" ht="43.5" hidden="1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52"/>
        <v>0</v>
      </c>
    </row>
    <row r="3344" spans="1:15" ht="43.5" hidden="1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52"/>
        <v>1.6666666666666666E-2</v>
      </c>
    </row>
    <row r="3345" spans="1:15" ht="43.5" hidden="1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52"/>
        <v>0.7142857142857143</v>
      </c>
    </row>
    <row r="3346" spans="1:15" ht="43.5" hidden="1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52"/>
        <v>1.4444444444444444E-2</v>
      </c>
    </row>
    <row r="3347" spans="1:15" ht="43.5" hidden="1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52"/>
        <v>0.3</v>
      </c>
    </row>
    <row r="3348" spans="1:15" ht="43.5" hidden="1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52"/>
        <v>0.1</v>
      </c>
    </row>
    <row r="3349" spans="1:15" ht="58" hidden="1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52"/>
        <v>0.19450000000000001</v>
      </c>
    </row>
    <row r="3350" spans="1:15" ht="43.5" hidden="1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52"/>
        <v>2.9090909090909089E-3</v>
      </c>
    </row>
    <row r="3351" spans="1:15" ht="43.5" hidden="1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52"/>
        <v>0.53400000000000003</v>
      </c>
    </row>
    <row r="3352" spans="1:15" ht="58" hidden="1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52"/>
        <v>4.4285714285714282E-2</v>
      </c>
    </row>
    <row r="3353" spans="1:15" ht="58" hidden="1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52"/>
        <v>1.0999999999999999E-2</v>
      </c>
    </row>
    <row r="3354" spans="1:15" ht="58" hidden="1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52"/>
        <v>7.5200000000000003E-2</v>
      </c>
    </row>
    <row r="3355" spans="1:15" ht="43.5" hidden="1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52"/>
        <v>2.15</v>
      </c>
    </row>
    <row r="3356" spans="1:15" ht="43.5" hidden="1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52"/>
        <v>1.9333333333333334E-2</v>
      </c>
    </row>
    <row r="3357" spans="1:15" ht="43.5" hidden="1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52"/>
        <v>0.26285714285714284</v>
      </c>
    </row>
    <row r="3358" spans="1:15" ht="43.5" hidden="1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52"/>
        <v>1.4E-2</v>
      </c>
    </row>
    <row r="3359" spans="1:15" ht="43.5" hidden="1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52"/>
        <v>0.01</v>
      </c>
    </row>
    <row r="3360" spans="1:15" ht="43.5" hidden="1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52"/>
        <v>2.9899999999999999E-2</v>
      </c>
    </row>
    <row r="3361" spans="1:15" ht="43.5" hidden="1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52"/>
        <v>6.25E-2</v>
      </c>
    </row>
    <row r="3362" spans="1:15" ht="29" hidden="1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52"/>
        <v>1.3777777777777778E-2</v>
      </c>
    </row>
    <row r="3363" spans="1:15" ht="58" hidden="1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52"/>
        <v>0.1346</v>
      </c>
    </row>
    <row r="3364" spans="1:15" ht="43.5" hidden="1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52"/>
        <v>1.18</v>
      </c>
    </row>
    <row r="3365" spans="1:15" ht="43.5" hidden="1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52"/>
        <v>1.4193548387096775E-2</v>
      </c>
    </row>
    <row r="3366" spans="1:15" ht="43.5" hidden="1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52"/>
        <v>5.9333333333333335E-2</v>
      </c>
    </row>
    <row r="3367" spans="1:15" ht="43.5" hidden="1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52"/>
        <v>0.04</v>
      </c>
    </row>
    <row r="3368" spans="1:15" ht="43.5" hidden="1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52"/>
        <v>1.21</v>
      </c>
    </row>
    <row r="3369" spans="1:15" ht="43.5" hidden="1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52"/>
        <v>0.18666666666666668</v>
      </c>
    </row>
    <row r="3370" spans="1:15" ht="43.5" hidden="1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52"/>
        <v>4.5999999999999999E-2</v>
      </c>
    </row>
    <row r="3371" spans="1:15" ht="43.5" hidden="1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52"/>
        <v>3.9E-2</v>
      </c>
    </row>
    <row r="3372" spans="1:15" ht="29" hidden="1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52"/>
        <v>0.17733333333333334</v>
      </c>
    </row>
    <row r="3373" spans="1:15" ht="29" hidden="1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52"/>
        <v>0.38500000000000001</v>
      </c>
    </row>
    <row r="3374" spans="1:15" ht="43.5" hidden="1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52"/>
        <v>3.5000000000000003E-2</v>
      </c>
    </row>
    <row r="3375" spans="1:15" ht="43.5" hidden="1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52"/>
        <v>2.5000000000000001E-3</v>
      </c>
    </row>
    <row r="3376" spans="1:15" ht="43.5" hidden="1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52"/>
        <v>6.5714285714285711E-2</v>
      </c>
    </row>
    <row r="3377" spans="1:15" ht="43.5" hidden="1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52"/>
        <v>0</v>
      </c>
    </row>
    <row r="3378" spans="1:15" ht="43.5" hidden="1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52"/>
        <v>1.25E-4</v>
      </c>
    </row>
    <row r="3379" spans="1:15" ht="43.5" hidden="1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52"/>
        <v>1.0500000000000001E-2</v>
      </c>
    </row>
    <row r="3380" spans="1:15" ht="43.5" hidden="1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52"/>
        <v>7.636363636363637E-2</v>
      </c>
    </row>
    <row r="3381" spans="1:15" ht="58" hidden="1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52"/>
        <v>3.6499999999999998E-2</v>
      </c>
    </row>
    <row r="3382" spans="1:15" ht="58" hidden="1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52"/>
        <v>4.4333333333333336E-2</v>
      </c>
    </row>
    <row r="3383" spans="1:15" ht="43.5" hidden="1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52"/>
        <v>2.2499999999999999E-2</v>
      </c>
    </row>
    <row r="3384" spans="1:15" ht="58" hidden="1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52"/>
        <v>7.4285714285714285E-3</v>
      </c>
    </row>
    <row r="3385" spans="1:15" ht="43.5" hidden="1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52"/>
        <v>0.11714285714285715</v>
      </c>
    </row>
    <row r="3386" spans="1:15" ht="43.5" hidden="1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52"/>
        <v>1.0999999999997574E-4</v>
      </c>
    </row>
    <row r="3387" spans="1:15" ht="58" hidden="1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52"/>
        <v>0</v>
      </c>
    </row>
    <row r="3388" spans="1:15" ht="58" hidden="1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52"/>
        <v>0.05</v>
      </c>
    </row>
    <row r="3389" spans="1:15" ht="58" hidden="1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52"/>
        <v>0.16866666666666666</v>
      </c>
    </row>
    <row r="3390" spans="1:15" ht="58" hidden="1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52"/>
        <v>3.7999999999999999E-2</v>
      </c>
    </row>
    <row r="3391" spans="1:15" ht="43.5" hidden="1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52"/>
        <v>0.14499999999999999</v>
      </c>
    </row>
    <row r="3392" spans="1:15" ht="58" hidden="1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52"/>
        <v>2.4E-2</v>
      </c>
    </row>
    <row r="3393" spans="1:15" ht="58" hidden="1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52"/>
        <v>1.23</v>
      </c>
    </row>
    <row r="3394" spans="1:15" ht="58" hidden="1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52"/>
        <v>0</v>
      </c>
    </row>
    <row r="3395" spans="1:15" ht="43.5" hidden="1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53">(E3395-D3395)/D3395</f>
        <v>5.8000000000000003E-2</v>
      </c>
    </row>
    <row r="3396" spans="1:15" ht="43.5" hidden="1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53"/>
        <v>0.42363636363636364</v>
      </c>
    </row>
    <row r="3397" spans="1:15" ht="29" hidden="1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53"/>
        <v>0.84</v>
      </c>
    </row>
    <row r="3398" spans="1:15" ht="43.5" hidden="1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53"/>
        <v>4.3333333333333335E-2</v>
      </c>
    </row>
    <row r="3399" spans="1:15" ht="29" hidden="1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53"/>
        <v>0.12</v>
      </c>
    </row>
    <row r="3400" spans="1:15" ht="43.5" hidden="1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53"/>
        <v>0.11075</v>
      </c>
    </row>
    <row r="3401" spans="1:15" ht="43.5" hidden="1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53"/>
        <v>3.7499999999999999E-2</v>
      </c>
    </row>
    <row r="3402" spans="1:15" ht="43.5" hidden="1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53"/>
        <v>4.1000000000000003E-3</v>
      </c>
    </row>
    <row r="3403" spans="1:15" ht="58" hidden="1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53"/>
        <v>1.8620689655172412E-2</v>
      </c>
    </row>
    <row r="3404" spans="1:15" ht="43.5" hidden="1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53"/>
        <v>9.7666666666666666E-2</v>
      </c>
    </row>
    <row r="3405" spans="1:15" ht="43.5" hidden="1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53"/>
        <v>0</v>
      </c>
    </row>
    <row r="3406" spans="1:15" ht="58" hidden="1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53"/>
        <v>0.22</v>
      </c>
    </row>
    <row r="3407" spans="1:15" ht="43.5" hidden="1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53"/>
        <v>0.37571428571428572</v>
      </c>
    </row>
    <row r="3408" spans="1:15" ht="43.5" hidden="1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53"/>
        <v>3.0999999999999999E-3</v>
      </c>
    </row>
    <row r="3409" spans="1:15" ht="58" hidden="1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53"/>
        <v>7.0999999999999994E-2</v>
      </c>
    </row>
    <row r="3410" spans="1:15" ht="43.5" hidden="1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53"/>
        <v>1.1100000000000001</v>
      </c>
    </row>
    <row r="3411" spans="1:15" ht="43.5" hidden="1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53"/>
        <v>0.23599999999999999</v>
      </c>
    </row>
    <row r="3412" spans="1:15" ht="43.5" hidden="1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53"/>
        <v>8.5000000000000006E-2</v>
      </c>
    </row>
    <row r="3413" spans="1:15" ht="43.5" hidden="1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53"/>
        <v>3.5666666666666666E-2</v>
      </c>
    </row>
    <row r="3414" spans="1:15" ht="43.5" hidden="1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53"/>
        <v>0</v>
      </c>
    </row>
    <row r="3415" spans="1:15" ht="58" hidden="1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53"/>
        <v>0.3</v>
      </c>
    </row>
    <row r="3416" spans="1:15" ht="43.5" hidden="1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53"/>
        <v>3.5000000000000003E-2</v>
      </c>
    </row>
    <row r="3417" spans="1:15" ht="43.5" hidden="1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53"/>
        <v>0</v>
      </c>
    </row>
    <row r="3418" spans="1:15" ht="58" hidden="1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53"/>
        <v>0.19600000000000001</v>
      </c>
    </row>
    <row r="3419" spans="1:15" ht="43.5" hidden="1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53"/>
        <v>5.8823529411711202E-6</v>
      </c>
    </row>
    <row r="3420" spans="1:15" ht="43.5" hidden="1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53"/>
        <v>8.7500000000000008E-3</v>
      </c>
    </row>
    <row r="3421" spans="1:15" ht="58" hidden="1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53"/>
        <v>6.545454545454546E-2</v>
      </c>
    </row>
    <row r="3422" spans="1:15" ht="43.5" hidden="1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53"/>
        <v>0.38</v>
      </c>
    </row>
    <row r="3423" spans="1:15" ht="43.5" hidden="1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53"/>
        <v>1.15E-2</v>
      </c>
    </row>
    <row r="3424" spans="1:15" ht="43.5" hidden="1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53"/>
        <v>9.0999999999999998E-2</v>
      </c>
    </row>
    <row r="3425" spans="1:15" ht="43.5" hidden="1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53"/>
        <v>0.4</v>
      </c>
    </row>
    <row r="3426" spans="1:15" ht="43.5" hidden="1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53"/>
        <v>3.5833333333333335E-2</v>
      </c>
    </row>
    <row r="3427" spans="1:15" ht="43.5" hidden="1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53"/>
        <v>2.9703333333333286E-2</v>
      </c>
    </row>
    <row r="3428" spans="1:15" ht="43.5" hidden="1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53"/>
        <v>8.1333333333333327E-2</v>
      </c>
    </row>
    <row r="3429" spans="1:15" ht="43.5" hidden="1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53"/>
        <v>0</v>
      </c>
    </row>
    <row r="3430" spans="1:15" ht="58" hidden="1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53"/>
        <v>2.75E-2</v>
      </c>
    </row>
    <row r="3431" spans="1:15" ht="43.5" hidden="1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53"/>
        <v>0.3</v>
      </c>
    </row>
    <row r="3432" spans="1:15" ht="43.5" hidden="1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53"/>
        <v>8.5494999999999891E-2</v>
      </c>
    </row>
    <row r="3433" spans="1:15" ht="43.5" hidden="1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53"/>
        <v>0</v>
      </c>
    </row>
    <row r="3434" spans="1:15" ht="43.5" hidden="1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53"/>
        <v>9.6500000000000002E-2</v>
      </c>
    </row>
    <row r="3435" spans="1:15" ht="43.5" hidden="1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53"/>
        <v>2.631578947368421E-3</v>
      </c>
    </row>
    <row r="3436" spans="1:15" ht="58" hidden="1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53"/>
        <v>5.5500000000000001E-2</v>
      </c>
    </row>
    <row r="3437" spans="1:15" ht="43.5" hidden="1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53"/>
        <v>0.12</v>
      </c>
    </row>
    <row r="3438" spans="1:15" ht="43.5" hidden="1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53"/>
        <v>5.8999999999999997E-2</v>
      </c>
    </row>
    <row r="3439" spans="1:15" ht="58" hidden="1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53"/>
        <v>0.01</v>
      </c>
    </row>
    <row r="3440" spans="1:15" ht="43.5" hidden="1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53"/>
        <v>4.2000000000000003E-2</v>
      </c>
    </row>
    <row r="3441" spans="1:15" ht="29" hidden="1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53"/>
        <v>0.34678333333333344</v>
      </c>
    </row>
    <row r="3442" spans="1:15" ht="43.5" hidden="1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53"/>
        <v>5.2184000000000015E-2</v>
      </c>
    </row>
    <row r="3443" spans="1:15" ht="43.5" hidden="1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53"/>
        <v>2.5999999999999999E-2</v>
      </c>
    </row>
    <row r="3444" spans="1:15" ht="43.5" hidden="1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53"/>
        <v>0</v>
      </c>
    </row>
    <row r="3445" spans="1:15" ht="43.5" hidden="1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53"/>
        <v>0.85499999999999998</v>
      </c>
    </row>
    <row r="3446" spans="1:15" ht="58" hidden="1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53"/>
        <v>1.89</v>
      </c>
    </row>
    <row r="3447" spans="1:15" ht="43.5" hidden="1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53"/>
        <v>0</v>
      </c>
    </row>
    <row r="3448" spans="1:15" ht="43.5" hidden="1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53"/>
        <v>8.2000000000000003E-2</v>
      </c>
    </row>
    <row r="3449" spans="1:15" ht="29" hidden="1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53"/>
        <v>7.8E-2</v>
      </c>
    </row>
    <row r="3450" spans="1:15" ht="43.5" hidden="1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53"/>
        <v>9.7619047619047619E-2</v>
      </c>
    </row>
    <row r="3451" spans="1:15" ht="43.5" hidden="1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53"/>
        <v>0.70625000000000004</v>
      </c>
    </row>
    <row r="3452" spans="1:15" ht="43.5" hidden="1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53"/>
        <v>0.52</v>
      </c>
    </row>
    <row r="3453" spans="1:15" ht="43.5" hidden="1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53"/>
        <v>1.2307692307692308E-2</v>
      </c>
    </row>
    <row r="3454" spans="1:15" ht="43.5" hidden="1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53"/>
        <v>0.53200000000000003</v>
      </c>
    </row>
    <row r="3455" spans="1:15" ht="43.5" hidden="1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53"/>
        <v>0.28333333333333333</v>
      </c>
    </row>
    <row r="3456" spans="1:15" ht="58" hidden="1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53"/>
        <v>7.1428571428571426E-3</v>
      </c>
    </row>
    <row r="3457" spans="1:15" ht="58" hidden="1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53"/>
        <v>6.4999999999999997E-3</v>
      </c>
    </row>
    <row r="3458" spans="1:15" ht="43.5" hidden="1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53"/>
        <v>0.91300000000000003</v>
      </c>
    </row>
    <row r="3459" spans="1:15" ht="29" hidden="1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54">(E3459-D3459)/D3459</f>
        <v>0.40200000000000002</v>
      </c>
    </row>
    <row r="3460" spans="1:15" ht="43.5" hidden="1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54"/>
        <v>0.24335378323108384</v>
      </c>
    </row>
    <row r="3461" spans="1:15" ht="58" hidden="1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54"/>
        <v>0.26200000000000001</v>
      </c>
    </row>
    <row r="3462" spans="1:15" ht="43.5" hidden="1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54"/>
        <v>0.9</v>
      </c>
    </row>
    <row r="3463" spans="1:15" ht="58" hidden="1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54"/>
        <v>0.39</v>
      </c>
    </row>
    <row r="3464" spans="1:15" ht="43.5" hidden="1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54"/>
        <v>1.02</v>
      </c>
    </row>
    <row r="3465" spans="1:15" ht="43.5" hidden="1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54"/>
        <v>3.3799999999999997E-2</v>
      </c>
    </row>
    <row r="3466" spans="1:15" ht="58" hidden="1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54"/>
        <v>2.3236000000000059E-2</v>
      </c>
    </row>
    <row r="3467" spans="1:15" ht="43.5" hidden="1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54"/>
        <v>0.03</v>
      </c>
    </row>
    <row r="3468" spans="1:15" ht="43.5" hidden="1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54"/>
        <v>0.27142857142857141</v>
      </c>
    </row>
    <row r="3469" spans="1:15" hidden="1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54"/>
        <v>0.01</v>
      </c>
    </row>
    <row r="3470" spans="1:15" ht="43.5" hidden="1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54"/>
        <v>0.21779999999999999</v>
      </c>
    </row>
    <row r="3471" spans="1:15" ht="58" hidden="1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54"/>
        <v>0.13392857142857142</v>
      </c>
    </row>
    <row r="3472" spans="1:15" ht="29" hidden="1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54"/>
        <v>0.5</v>
      </c>
    </row>
    <row r="3473" spans="1:15" ht="58" hidden="1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54"/>
        <v>1.1459999999999999</v>
      </c>
    </row>
    <row r="3474" spans="1:15" ht="43.5" hidden="1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54"/>
        <v>2.0500000000000001E-2</v>
      </c>
    </row>
    <row r="3475" spans="1:15" ht="43.5" hidden="1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54"/>
        <v>0</v>
      </c>
    </row>
    <row r="3476" spans="1:15" ht="43.5" hidden="1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54"/>
        <v>0.01</v>
      </c>
    </row>
    <row r="3477" spans="1:15" ht="43.5" hidden="1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54"/>
        <v>0.13333333333333333</v>
      </c>
    </row>
    <row r="3478" spans="1:15" ht="58" hidden="1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54"/>
        <v>0.04</v>
      </c>
    </row>
    <row r="3479" spans="1:15" ht="43.5" hidden="1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54"/>
        <v>0.15333333333333332</v>
      </c>
    </row>
    <row r="3480" spans="1:15" ht="43.5" hidden="1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54"/>
        <v>0.1285</v>
      </c>
    </row>
    <row r="3481" spans="1:15" ht="43.5" hidden="1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54"/>
        <v>0.27866666666666667</v>
      </c>
    </row>
    <row r="3482" spans="1:15" ht="43.5" hidden="1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54"/>
        <v>0.42666666666666669</v>
      </c>
    </row>
    <row r="3483" spans="1:15" ht="43.5" hidden="1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54"/>
        <v>0.188</v>
      </c>
    </row>
    <row r="3484" spans="1:15" ht="43.5" hidden="1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54"/>
        <v>0.38333333333333336</v>
      </c>
    </row>
    <row r="3485" spans="1:15" ht="43.5" hidden="1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54"/>
        <v>0.59940298507462686</v>
      </c>
    </row>
    <row r="3486" spans="1:15" ht="58" hidden="1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54"/>
        <v>0.1424</v>
      </c>
    </row>
    <row r="3487" spans="1:15" ht="43.5" hidden="1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54"/>
        <v>6.0606060606060606E-3</v>
      </c>
    </row>
    <row r="3488" spans="1:15" ht="43.5" hidden="1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54"/>
        <v>0.55200000000000005</v>
      </c>
    </row>
    <row r="3489" spans="1:15" ht="43.5" hidden="1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54"/>
        <v>0.27750000000000002</v>
      </c>
    </row>
    <row r="3490" spans="1:15" ht="58" hidden="1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54"/>
        <v>0.21199999999999999</v>
      </c>
    </row>
    <row r="3491" spans="1:15" ht="43.5" hidden="1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54"/>
        <v>0.127</v>
      </c>
    </row>
    <row r="3492" spans="1:15" ht="43.5" hidden="1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54"/>
        <v>0.27500000000000002</v>
      </c>
    </row>
    <row r="3493" spans="1:15" ht="58" hidden="1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54"/>
        <v>0.58199999999999996</v>
      </c>
    </row>
    <row r="3494" spans="1:15" ht="43.5" hidden="1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54"/>
        <v>5.2689473684210474E-2</v>
      </c>
    </row>
    <row r="3495" spans="1:15" ht="43.5" hidden="1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54"/>
        <v>0</v>
      </c>
    </row>
    <row r="3496" spans="1:15" ht="43.5" hidden="1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54"/>
        <v>0</v>
      </c>
    </row>
    <row r="3497" spans="1:15" ht="43.5" hidden="1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54"/>
        <v>6.8599999999999994E-2</v>
      </c>
    </row>
    <row r="3498" spans="1:15" ht="58" hidden="1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54"/>
        <v>0.24399999999999999</v>
      </c>
    </row>
    <row r="3499" spans="1:15" ht="58" hidden="1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54"/>
        <v>8.7040618955512572E-2</v>
      </c>
    </row>
    <row r="3500" spans="1:15" ht="58" hidden="1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54"/>
        <v>2.4242424242424242E-2</v>
      </c>
    </row>
    <row r="3501" spans="1:15" ht="43.5" hidden="1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54"/>
        <v>5.5E-2</v>
      </c>
    </row>
    <row r="3502" spans="1:15" ht="58" hidden="1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54"/>
        <v>6.3E-2</v>
      </c>
    </row>
    <row r="3503" spans="1:15" ht="43.5" hidden="1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54"/>
        <v>6.6666666666666671E-3</v>
      </c>
    </row>
    <row r="3504" spans="1:15" ht="43.5" hidden="1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54"/>
        <v>5.3999999999999999E-2</v>
      </c>
    </row>
    <row r="3505" spans="1:15" ht="43.5" hidden="1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54"/>
        <v>7.5600000000000001E-2</v>
      </c>
    </row>
    <row r="3506" spans="1:15" ht="58" hidden="1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54"/>
        <v>0</v>
      </c>
    </row>
    <row r="3507" spans="1:15" ht="87" hidden="1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54"/>
        <v>3.7600000000000001E-2</v>
      </c>
    </row>
    <row r="3508" spans="1:15" ht="43.5" hidden="1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54"/>
        <v>1.4999999999999999E-2</v>
      </c>
    </row>
    <row r="3509" spans="1:15" ht="43.5" hidden="1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54"/>
        <v>4.3999999999999997E-2</v>
      </c>
    </row>
    <row r="3510" spans="1:15" ht="43.5" hidden="1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54"/>
        <v>0.8</v>
      </c>
    </row>
    <row r="3511" spans="1:15" ht="43.5" hidden="1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54"/>
        <v>6.3333333333333339E-2</v>
      </c>
    </row>
    <row r="3512" spans="1:15" ht="58" hidden="1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54"/>
        <v>5.5555555555555558E-3</v>
      </c>
    </row>
    <row r="3513" spans="1:15" ht="43.5" hidden="1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54"/>
        <v>1.2E-2</v>
      </c>
    </row>
    <row r="3514" spans="1:15" ht="43.5" hidden="1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54"/>
        <v>0</v>
      </c>
    </row>
    <row r="3515" spans="1:15" ht="43.5" hidden="1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54"/>
        <v>0.18392857142857144</v>
      </c>
    </row>
    <row r="3516" spans="1:15" ht="43.5" hidden="1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54"/>
        <v>0.1</v>
      </c>
    </row>
    <row r="3517" spans="1:15" ht="43.5" hidden="1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54"/>
        <v>2.6666666666666668E-2</v>
      </c>
    </row>
    <row r="3518" spans="1:15" ht="43.5" hidden="1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54"/>
        <v>0</v>
      </c>
    </row>
    <row r="3519" spans="1:15" ht="43.5" hidden="1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54"/>
        <v>0</v>
      </c>
    </row>
    <row r="3520" spans="1:15" ht="43.5" hidden="1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54"/>
        <v>0.10046000000000004</v>
      </c>
    </row>
    <row r="3521" spans="1:15" ht="43.5" hidden="1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54"/>
        <v>1.35E-2</v>
      </c>
    </row>
    <row r="3522" spans="1:15" ht="43.5" hidden="1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54"/>
        <v>7.4999999999999997E-3</v>
      </c>
    </row>
    <row r="3523" spans="1:15" ht="58" hidden="1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55">(E3523-D3523)/D3523</f>
        <v>0.69428571428571428</v>
      </c>
    </row>
    <row r="3524" spans="1:15" ht="43.5" hidden="1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55"/>
        <v>0</v>
      </c>
    </row>
    <row r="3525" spans="1:15" ht="43.5" hidden="1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55"/>
        <v>0.13650000000000001</v>
      </c>
    </row>
    <row r="3526" spans="1:15" ht="58" hidden="1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55"/>
        <v>1.5599999999999999E-2</v>
      </c>
    </row>
    <row r="3527" spans="1:15" ht="43.5" hidden="1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55"/>
        <v>0.06</v>
      </c>
    </row>
    <row r="3528" spans="1:15" ht="43.5" hidden="1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55"/>
        <v>0.02</v>
      </c>
    </row>
    <row r="3529" spans="1:15" ht="43.5" hidden="1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55"/>
        <v>0.16916666666666666</v>
      </c>
    </row>
    <row r="3530" spans="1:15" ht="43.5" hidden="1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55"/>
        <v>1.1515151515151515E-2</v>
      </c>
    </row>
    <row r="3531" spans="1:15" ht="58" hidden="1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55"/>
        <v>0.32</v>
      </c>
    </row>
    <row r="3532" spans="1:15" ht="43.5" hidden="1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55"/>
        <v>0</v>
      </c>
    </row>
    <row r="3533" spans="1:15" hidden="1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55"/>
        <v>0.28000000000000003</v>
      </c>
    </row>
    <row r="3534" spans="1:15" ht="58" hidden="1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55"/>
        <v>0.18958333333333333</v>
      </c>
    </row>
    <row r="3535" spans="1:15" ht="58" hidden="1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55"/>
        <v>0.26200000000000001</v>
      </c>
    </row>
    <row r="3536" spans="1:15" ht="43.5" hidden="1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55"/>
        <v>0.56200000000000006</v>
      </c>
    </row>
    <row r="3537" spans="1:15" ht="43.5" hidden="1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55"/>
        <v>3.15E-2</v>
      </c>
    </row>
    <row r="3538" spans="1:15" ht="43.5" hidden="1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55"/>
        <v>0.53333333333333333</v>
      </c>
    </row>
    <row r="3539" spans="1:15" ht="58" hidden="1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55"/>
        <v>0.80444444444444441</v>
      </c>
    </row>
    <row r="3540" spans="1:15" ht="43.5" hidden="1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55"/>
        <v>0.28449999999999998</v>
      </c>
    </row>
    <row r="3541" spans="1:15" ht="43.5" hidden="1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55"/>
        <v>0.19666666666666666</v>
      </c>
    </row>
    <row r="3542" spans="1:15" ht="58" hidden="1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55"/>
        <v>0.23</v>
      </c>
    </row>
    <row r="3543" spans="1:15" ht="43.5" hidden="1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55"/>
        <v>0.05</v>
      </c>
    </row>
    <row r="3544" spans="1:15" ht="43.5" hidden="1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55"/>
        <v>2.2363636363636363E-2</v>
      </c>
    </row>
    <row r="3545" spans="1:15" ht="43.5" hidden="1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55"/>
        <v>4.6666666666666669E-2</v>
      </c>
    </row>
    <row r="3546" spans="1:15" ht="29" hidden="1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55"/>
        <v>0</v>
      </c>
    </row>
    <row r="3547" spans="1:15" ht="43.5" hidden="1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55"/>
        <v>4.0000000000000001E-3</v>
      </c>
    </row>
    <row r="3548" spans="1:15" ht="43.5" hidden="1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55"/>
        <v>2.2727272727272728E-2</v>
      </c>
    </row>
    <row r="3549" spans="1:15" ht="43.5" hidden="1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55"/>
        <v>0.14409285714285713</v>
      </c>
    </row>
    <row r="3550" spans="1:15" ht="43.5" hidden="1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55"/>
        <v>1.9047619047619049E-2</v>
      </c>
    </row>
    <row r="3551" spans="1:15" ht="43.5" hidden="1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55"/>
        <v>0.02</v>
      </c>
    </row>
    <row r="3552" spans="1:15" ht="58" hidden="1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55"/>
        <v>4.8000000000000001E-2</v>
      </c>
    </row>
    <row r="3553" spans="1:15" ht="43.5" hidden="1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55"/>
        <v>1.8333333333333333E-2</v>
      </c>
    </row>
    <row r="3554" spans="1:15" ht="43.5" hidden="1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55"/>
        <v>0</v>
      </c>
    </row>
    <row r="3555" spans="1:15" ht="43.5" hidden="1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55"/>
        <v>6.2727272727272729E-2</v>
      </c>
    </row>
    <row r="3556" spans="1:15" ht="43.5" hidden="1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55"/>
        <v>0.13422199999999992</v>
      </c>
    </row>
    <row r="3557" spans="1:15" ht="43.5" hidden="1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55"/>
        <v>0</v>
      </c>
    </row>
    <row r="3558" spans="1:15" ht="58" hidden="1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55"/>
        <v>4.5454545454545452E-3</v>
      </c>
    </row>
    <row r="3559" spans="1:15" ht="58" hidden="1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55"/>
        <v>3.6000000000000002E-4</v>
      </c>
    </row>
    <row r="3560" spans="1:15" ht="43.5" hidden="1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55"/>
        <v>0.44</v>
      </c>
    </row>
    <row r="3561" spans="1:15" ht="58" hidden="1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55"/>
        <v>3.5000000000000003E-2</v>
      </c>
    </row>
    <row r="3562" spans="1:15" ht="58" hidden="1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55"/>
        <v>8.4375000000000006E-2</v>
      </c>
    </row>
    <row r="3563" spans="1:15" ht="116" hidden="1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55"/>
        <v>2.4E-2</v>
      </c>
    </row>
    <row r="3564" spans="1:15" ht="58" hidden="1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55"/>
        <v>0.48888888888888887</v>
      </c>
    </row>
    <row r="3565" spans="1:15" ht="43.5" hidden="1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55"/>
        <v>5.4900000000000088E-2</v>
      </c>
    </row>
    <row r="3566" spans="1:15" ht="29" hidden="1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55"/>
        <v>5.0000000000000001E-3</v>
      </c>
    </row>
    <row r="3567" spans="1:15" ht="43.5" hidden="1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55"/>
        <v>0.30555555555555558</v>
      </c>
    </row>
    <row r="3568" spans="1:15" ht="43.5" hidden="1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55"/>
        <v>4.7500000000000001E-2</v>
      </c>
    </row>
    <row r="3569" spans="1:15" ht="43.5" hidden="1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55"/>
        <v>8.7999999999999995E-2</v>
      </c>
    </row>
    <row r="3570" spans="1:15" ht="43.5" hidden="1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55"/>
        <v>0.11</v>
      </c>
    </row>
    <row r="3571" spans="1:15" ht="43.5" hidden="1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55"/>
        <v>4.7999999999999996E-3</v>
      </c>
    </row>
    <row r="3572" spans="1:15" ht="43.5" hidden="1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55"/>
        <v>0.14349999999999999</v>
      </c>
    </row>
    <row r="3573" spans="1:15" ht="43.5" hidden="1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55"/>
        <v>0.22066666666666668</v>
      </c>
    </row>
    <row r="3574" spans="1:15" ht="29" hidden="1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55"/>
        <v>0</v>
      </c>
    </row>
    <row r="3575" spans="1:15" ht="43.5" hidden="1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55"/>
        <v>2.8000000000000001E-2</v>
      </c>
    </row>
    <row r="3576" spans="1:15" ht="43.5" hidden="1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55"/>
        <v>6.1206896551724135E-2</v>
      </c>
    </row>
    <row r="3577" spans="1:15" ht="43.5" hidden="1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55"/>
        <v>1.3299999999999999E-2</v>
      </c>
    </row>
    <row r="3578" spans="1:15" ht="43.5" hidden="1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55"/>
        <v>0</v>
      </c>
    </row>
    <row r="3579" spans="1:15" ht="43.5" hidden="1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55"/>
        <v>0.3</v>
      </c>
    </row>
    <row r="3580" spans="1:15" ht="43.5" hidden="1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55"/>
        <v>1.3333333333336364E-4</v>
      </c>
    </row>
    <row r="3581" spans="1:15" ht="43.5" hidden="1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55"/>
        <v>0</v>
      </c>
    </row>
    <row r="3582" spans="1:15" ht="43.5" hidden="1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55"/>
        <v>0.1388888888888889</v>
      </c>
    </row>
    <row r="3583" spans="1:15" ht="58" hidden="1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55"/>
        <v>0</v>
      </c>
    </row>
    <row r="3584" spans="1:15" ht="43.5" hidden="1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55"/>
        <v>1.87</v>
      </c>
    </row>
    <row r="3585" spans="1:15" ht="43.5" hidden="1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55"/>
        <v>8.5000000000000006E-2</v>
      </c>
    </row>
    <row r="3586" spans="1:15" ht="87" hidden="1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55"/>
        <v>0.155</v>
      </c>
    </row>
    <row r="3587" spans="1:15" ht="43.5" hidden="1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56">(E3587-D3587)/D3587</f>
        <v>0.19117647058823528</v>
      </c>
    </row>
    <row r="3588" spans="1:15" hidden="1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56"/>
        <v>9.4266666666666665E-2</v>
      </c>
    </row>
    <row r="3589" spans="1:15" ht="43.5" hidden="1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56"/>
        <v>0.26600000000000001</v>
      </c>
    </row>
    <row r="3590" spans="1:15" ht="43.5" hidden="1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56"/>
        <v>5.0000000000000001E-3</v>
      </c>
    </row>
    <row r="3591" spans="1:15" ht="43.5" hidden="1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56"/>
        <v>0.27500000000000002</v>
      </c>
    </row>
    <row r="3592" spans="1:15" ht="58" hidden="1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56"/>
        <v>5.9999999999999995E-4</v>
      </c>
    </row>
    <row r="3593" spans="1:15" ht="43.5" hidden="1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56"/>
        <v>0.75</v>
      </c>
    </row>
    <row r="3594" spans="1:15" ht="43.5" hidden="1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56"/>
        <v>0.27250000000000002</v>
      </c>
    </row>
    <row r="3595" spans="1:15" ht="43.5" hidden="1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56"/>
        <v>0.10633333333333334</v>
      </c>
    </row>
    <row r="3596" spans="1:15" ht="58" hidden="1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56"/>
        <v>0.25937500000000002</v>
      </c>
    </row>
    <row r="3597" spans="1:15" ht="29" hidden="1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56"/>
        <v>0.185</v>
      </c>
    </row>
    <row r="3598" spans="1:15" ht="43.5" hidden="1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56"/>
        <v>7.7272727272727271E-2</v>
      </c>
    </row>
    <row r="3599" spans="1:15" ht="29" hidden="1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56"/>
        <v>2.5999999999999999E-2</v>
      </c>
    </row>
    <row r="3600" spans="1:15" ht="43.5" hidden="1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56"/>
        <v>0.10100000000000001</v>
      </c>
    </row>
    <row r="3601" spans="1:15" ht="43.5" hidden="1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56"/>
        <v>1.02</v>
      </c>
    </row>
    <row r="3602" spans="1:15" ht="29" hidden="1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56"/>
        <v>0.3</v>
      </c>
    </row>
    <row r="3603" spans="1:15" ht="43.5" hidden="1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56"/>
        <v>4.3499999999999997E-2</v>
      </c>
    </row>
    <row r="3604" spans="1:15" ht="58" hidden="1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56"/>
        <v>5.0000000000000001E-4</v>
      </c>
    </row>
    <row r="3605" spans="1:15" ht="43.5" hidden="1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56"/>
        <v>0.70666666666666667</v>
      </c>
    </row>
    <row r="3606" spans="1:15" ht="43.5" hidden="1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56"/>
        <v>0.12833333333333333</v>
      </c>
    </row>
    <row r="3607" spans="1:15" ht="58" hidden="1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56"/>
        <v>0.84</v>
      </c>
    </row>
    <row r="3608" spans="1:15" ht="43.5" hidden="1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56"/>
        <v>0.30266666666666664</v>
      </c>
    </row>
    <row r="3609" spans="1:15" ht="29" hidden="1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56"/>
        <v>5.4545454545454543E-2</v>
      </c>
    </row>
    <row r="3610" spans="1:15" ht="43.5" hidden="1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56"/>
        <v>0</v>
      </c>
    </row>
    <row r="3611" spans="1:15" ht="43.5" hidden="1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56"/>
        <v>0.53316326530612246</v>
      </c>
    </row>
    <row r="3612" spans="1:15" ht="43.5" hidden="1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56"/>
        <v>0.623</v>
      </c>
    </row>
    <row r="3613" spans="1:15" ht="43.5" hidden="1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56"/>
        <v>0.36</v>
      </c>
    </row>
    <row r="3614" spans="1:15" ht="43.5" hidden="1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56"/>
        <v>0.44400000000000001</v>
      </c>
    </row>
    <row r="3615" spans="1:15" ht="43.5" hidden="1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56"/>
        <v>0</v>
      </c>
    </row>
    <row r="3616" spans="1:15" ht="43.5" hidden="1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56"/>
        <v>8.0000000000000002E-3</v>
      </c>
    </row>
    <row r="3617" spans="1:15" ht="43.5" hidden="1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56"/>
        <v>6.8000000000000005E-2</v>
      </c>
    </row>
    <row r="3618" spans="1:15" ht="58" hidden="1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56"/>
        <v>0.248</v>
      </c>
    </row>
    <row r="3619" spans="1:15" ht="43.5" hidden="1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56"/>
        <v>0.1891891891891892</v>
      </c>
    </row>
    <row r="3620" spans="1:15" ht="43.5" hidden="1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56"/>
        <v>0.01</v>
      </c>
    </row>
    <row r="3621" spans="1:15" ht="43.5" hidden="1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56"/>
        <v>0.13</v>
      </c>
    </row>
    <row r="3622" spans="1:15" ht="43.5" hidden="1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56"/>
        <v>5.1904761904761905E-2</v>
      </c>
    </row>
    <row r="3623" spans="1:15" ht="43.5" hidden="1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56"/>
        <v>9.7333333333333327E-2</v>
      </c>
    </row>
    <row r="3624" spans="1:15" ht="29" hidden="1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56"/>
        <v>9.900000000000091E-4</v>
      </c>
    </row>
    <row r="3625" spans="1:15" ht="29" hidden="1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56"/>
        <v>0.2</v>
      </c>
    </row>
    <row r="3626" spans="1:15" ht="72.5" hidden="1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56"/>
        <v>4.9333333333333333E-2</v>
      </c>
    </row>
    <row r="3627" spans="1:15" ht="58" hidden="1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56"/>
        <v>2.6666666666666668E-2</v>
      </c>
    </row>
    <row r="3628" spans="1:15" ht="43.5" hidden="1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56"/>
        <v>1.8249999999999999E-2</v>
      </c>
    </row>
    <row r="3629" spans="1:15" ht="43.5" hidden="1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56"/>
        <v>0</v>
      </c>
    </row>
    <row r="3630" spans="1:15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56"/>
        <v>-1</v>
      </c>
    </row>
    <row r="3631" spans="1:15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56"/>
        <v>-0.99999800000000005</v>
      </c>
    </row>
    <row r="3632" spans="1:15" ht="43.5" hidden="1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56"/>
        <v>-0.9996666666666667</v>
      </c>
    </row>
    <row r="3633" spans="1:15" ht="58" hidden="1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56"/>
        <v>-0.48976608187134502</v>
      </c>
    </row>
    <row r="3634" spans="1:15" ht="43.5" hidden="1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56"/>
        <v>-0.8</v>
      </c>
    </row>
    <row r="3635" spans="1:15" ht="43.5" hidden="1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56"/>
        <v>-0.64759999999999995</v>
      </c>
    </row>
    <row r="3636" spans="1:15" ht="43.5" hidden="1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56"/>
        <v>-0.95753333333333335</v>
      </c>
    </row>
    <row r="3637" spans="1:15" ht="29" hidden="1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56"/>
        <v>-0.63542857142857145</v>
      </c>
    </row>
    <row r="3638" spans="1:15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56"/>
        <v>-1</v>
      </c>
    </row>
    <row r="3639" spans="1:15" ht="58" hidden="1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56"/>
        <v>-0.69133333333333336</v>
      </c>
    </row>
    <row r="3640" spans="1:15" ht="29" hidden="1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56"/>
        <v>-0.93454545454545457</v>
      </c>
    </row>
    <row r="3641" spans="1:15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56"/>
        <v>-0.99995999999999996</v>
      </c>
    </row>
    <row r="3642" spans="1:15" ht="72.5" hidden="1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56"/>
        <v>-0.94499999999999995</v>
      </c>
    </row>
    <row r="3643" spans="1:15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56"/>
        <v>-1</v>
      </c>
    </row>
    <row r="3644" spans="1:15" ht="58" hidden="1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56"/>
        <v>-0.97857142857142854</v>
      </c>
    </row>
    <row r="3645" spans="1:15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56"/>
        <v>-1</v>
      </c>
    </row>
    <row r="3646" spans="1:15" ht="43.5" hidden="1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56"/>
        <v>-0.83579999999999999</v>
      </c>
    </row>
    <row r="3647" spans="1:15" ht="43.5" hidden="1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56"/>
        <v>-0.999</v>
      </c>
    </row>
    <row r="3648" spans="1:15" ht="43.5" hidden="1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56"/>
        <v>-0.95189999999999997</v>
      </c>
    </row>
    <row r="3649" spans="1:15" ht="43.5" hidden="1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56"/>
        <v>-0.94</v>
      </c>
    </row>
    <row r="3650" spans="1:15" ht="29" hidden="1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56"/>
        <v>3.8249999999999998E-3</v>
      </c>
    </row>
    <row r="3651" spans="1:15" ht="43.5" hidden="1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57">(E3651-D3651)/D3651</f>
        <v>0.04</v>
      </c>
    </row>
    <row r="3652" spans="1:15" ht="43.5" hidden="1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57"/>
        <v>0</v>
      </c>
    </row>
    <row r="3653" spans="1:15" ht="43.5" hidden="1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57"/>
        <v>0.04</v>
      </c>
    </row>
    <row r="3654" spans="1:15" ht="58" hidden="1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57"/>
        <v>1.5066666666666666</v>
      </c>
    </row>
    <row r="3655" spans="1:15" ht="58" hidden="1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57"/>
        <v>5.0000000000000001E-3</v>
      </c>
    </row>
    <row r="3656" spans="1:15" ht="58" hidden="1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57"/>
        <v>0.74399999999999999</v>
      </c>
    </row>
    <row r="3657" spans="1:15" ht="58" hidden="1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57"/>
        <v>0.16259999999999999</v>
      </c>
    </row>
    <row r="3658" spans="1:15" ht="43.5" hidden="1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57"/>
        <v>5.8200000000000002E-2</v>
      </c>
    </row>
    <row r="3659" spans="1:15" ht="58" hidden="1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57"/>
        <v>0.1075</v>
      </c>
    </row>
    <row r="3660" spans="1:15" ht="29" hidden="1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57"/>
        <v>6.6666666666666671E-3</v>
      </c>
    </row>
    <row r="3661" spans="1:15" ht="43.5" hidden="1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57"/>
        <v>2.0333333333333332E-2</v>
      </c>
    </row>
    <row r="3662" spans="1:15" ht="58" hidden="1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57"/>
        <v>0</v>
      </c>
    </row>
    <row r="3663" spans="1:15" ht="43.5" hidden="1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57"/>
        <v>0.11</v>
      </c>
    </row>
    <row r="3664" spans="1:15" ht="58" hidden="1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57"/>
        <v>1.4250000000000001E-2</v>
      </c>
    </row>
    <row r="3665" spans="1:15" ht="43.5" hidden="1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57"/>
        <v>0.04</v>
      </c>
    </row>
    <row r="3666" spans="1:15" ht="43.5" hidden="1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57"/>
        <v>9.375E-2</v>
      </c>
    </row>
    <row r="3667" spans="1:15" ht="43.5" hidden="1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57"/>
        <v>0.15161290322580645</v>
      </c>
    </row>
    <row r="3668" spans="1:15" ht="29" hidden="1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57"/>
        <v>0</v>
      </c>
    </row>
    <row r="3669" spans="1:15" ht="43.5" hidden="1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57"/>
        <v>3.1703333333333375E-2</v>
      </c>
    </row>
    <row r="3670" spans="1:15" ht="43.5" hidden="1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57"/>
        <v>3.5000000000000003E-2</v>
      </c>
    </row>
    <row r="3671" spans="1:15" ht="43.5" hidden="1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57"/>
        <v>0.38200000000000001</v>
      </c>
    </row>
    <row r="3672" spans="1:15" ht="43.5" hidden="1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57"/>
        <v>9.5454545454545459E-2</v>
      </c>
    </row>
    <row r="3673" spans="1:15" ht="43.5" hidden="1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57"/>
        <v>8.5714285714285719E-3</v>
      </c>
    </row>
    <row r="3674" spans="1:15" ht="58" hidden="1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57"/>
        <v>1.5333333333333332E-2</v>
      </c>
    </row>
    <row r="3675" spans="1:15" ht="43.5" hidden="1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57"/>
        <v>0.13625000000000001</v>
      </c>
    </row>
    <row r="3676" spans="1:15" ht="43.5" hidden="1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57"/>
        <v>0</v>
      </c>
    </row>
    <row r="3677" spans="1:15" ht="43.5" hidden="1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57"/>
        <v>0.4</v>
      </c>
    </row>
    <row r="3678" spans="1:15" ht="43.5" hidden="1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57"/>
        <v>0.28749999999999998</v>
      </c>
    </row>
    <row r="3679" spans="1:15" ht="43.5" hidden="1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57"/>
        <v>2.9041666666666667E-2</v>
      </c>
    </row>
    <row r="3680" spans="1:15" ht="43.5" hidden="1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57"/>
        <v>2.5000000000000001E-2</v>
      </c>
    </row>
    <row r="3681" spans="1:15" ht="43.5" hidden="1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57"/>
        <v>0.10100000000000001</v>
      </c>
    </row>
    <row r="3682" spans="1:15" ht="43.5" hidden="1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57"/>
        <v>0.12766666666666668</v>
      </c>
    </row>
    <row r="3683" spans="1:15" ht="58" hidden="1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57"/>
        <v>0.11899999999999999</v>
      </c>
    </row>
    <row r="3684" spans="1:15" ht="43.5" hidden="1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57"/>
        <v>0.39200000000000002</v>
      </c>
    </row>
    <row r="3685" spans="1:15" ht="43.5" hidden="1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57"/>
        <v>0.10857142857142857</v>
      </c>
    </row>
    <row r="3686" spans="1:15" ht="43.5" hidden="1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57"/>
        <v>0.39066666666666666</v>
      </c>
    </row>
    <row r="3687" spans="1:15" ht="43.5" hidden="1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57"/>
        <v>5.7000000000000002E-2</v>
      </c>
    </row>
    <row r="3688" spans="1:15" ht="43.5" hidden="1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57"/>
        <v>1.4285714285714285E-2</v>
      </c>
    </row>
    <row r="3689" spans="1:15" ht="58" hidden="1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57"/>
        <v>2.4499999999999999E-3</v>
      </c>
    </row>
    <row r="3690" spans="1:15" ht="43.5" hidden="1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57"/>
        <v>9.166666666666666E-2</v>
      </c>
    </row>
    <row r="3691" spans="1:15" ht="43.5" hidden="1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57"/>
        <v>0.18333333333333332</v>
      </c>
    </row>
    <row r="3692" spans="1:15" ht="43.5" hidden="1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57"/>
        <v>0.2</v>
      </c>
    </row>
    <row r="3693" spans="1:15" ht="29" hidden="1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57"/>
        <v>0.27960000000000002</v>
      </c>
    </row>
    <row r="3694" spans="1:15" ht="29" hidden="1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57"/>
        <v>0.26</v>
      </c>
    </row>
    <row r="3695" spans="1:15" ht="43.5" hidden="1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57"/>
        <v>0.29129129129129128</v>
      </c>
    </row>
    <row r="3696" spans="1:15" ht="58" hidden="1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57"/>
        <v>7.4285714285714288E-2</v>
      </c>
    </row>
    <row r="3697" spans="1:15" ht="58" hidden="1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57"/>
        <v>1.25E-3</v>
      </c>
    </row>
    <row r="3698" spans="1:15" ht="43.5" hidden="1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57"/>
        <v>0.55000000000000004</v>
      </c>
    </row>
    <row r="3699" spans="1:15" ht="43.5" hidden="1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57"/>
        <v>0.08</v>
      </c>
    </row>
    <row r="3700" spans="1:15" ht="43.5" hidden="1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57"/>
        <v>0.1052</v>
      </c>
    </row>
    <row r="3701" spans="1:15" ht="58" hidden="1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57"/>
        <v>8.0000000000000002E-3</v>
      </c>
    </row>
    <row r="3702" spans="1:15" ht="29" hidden="1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57"/>
        <v>0.21199999999999999</v>
      </c>
    </row>
    <row r="3703" spans="1:15" ht="43.5" hidden="1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57"/>
        <v>3.3333333333333335E-3</v>
      </c>
    </row>
    <row r="3704" spans="1:15" ht="58" hidden="1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57"/>
        <v>9.166666666666666E-2</v>
      </c>
    </row>
    <row r="3705" spans="1:15" ht="43.5" hidden="1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57"/>
        <v>0.23428571428571429</v>
      </c>
    </row>
    <row r="3706" spans="1:15" ht="43.5" hidden="1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57"/>
        <v>0.36336666666666662</v>
      </c>
    </row>
    <row r="3707" spans="1:15" ht="43.5" hidden="1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57"/>
        <v>3.4665723381676686E-2</v>
      </c>
    </row>
    <row r="3708" spans="1:15" ht="43.5" hidden="1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57"/>
        <v>0.21333333333333335</v>
      </c>
    </row>
    <row r="3709" spans="1:15" ht="43.5" hidden="1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57"/>
        <v>0.86</v>
      </c>
    </row>
    <row r="3710" spans="1:15" ht="58" hidden="1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57"/>
        <v>2</v>
      </c>
    </row>
    <row r="3711" spans="1:15" ht="43.5" hidden="1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57"/>
        <v>8.2500000000000004E-2</v>
      </c>
    </row>
    <row r="3712" spans="1:15" ht="29" hidden="1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57"/>
        <v>0.41153846153846152</v>
      </c>
    </row>
    <row r="3713" spans="1:15" ht="29" hidden="1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57"/>
        <v>0.14000000000000001</v>
      </c>
    </row>
    <row r="3714" spans="1:15" ht="58" hidden="1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57"/>
        <v>0.53733333333333333</v>
      </c>
    </row>
    <row r="3715" spans="1:15" ht="43.5" hidden="1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58">(E3715-D3715)/D3715</f>
        <v>1.4999999999999999E-2</v>
      </c>
    </row>
    <row r="3716" spans="1:15" ht="43.5" hidden="1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58"/>
        <v>2.35E-2</v>
      </c>
    </row>
    <row r="3717" spans="1:15" ht="43.5" hidden="1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58"/>
        <v>2.5714285714285714E-2</v>
      </c>
    </row>
    <row r="3718" spans="1:15" ht="43.5" hidden="1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58"/>
        <v>0.5575</v>
      </c>
    </row>
    <row r="3719" spans="1:15" ht="43.5" hidden="1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58"/>
        <v>7.4999999999999997E-3</v>
      </c>
    </row>
    <row r="3720" spans="1:15" ht="43.5" hidden="1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58"/>
        <v>1.3939999999999999</v>
      </c>
    </row>
    <row r="3721" spans="1:15" ht="29" hidden="1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58"/>
        <v>1.1000000000000001</v>
      </c>
    </row>
    <row r="3722" spans="1:15" ht="29" hidden="1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58"/>
        <v>4.5151515151515151E-2</v>
      </c>
    </row>
    <row r="3723" spans="1:15" ht="58" hidden="1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58"/>
        <v>8.0000000000000002E-3</v>
      </c>
    </row>
    <row r="3724" spans="1:15" ht="58" hidden="1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58"/>
        <v>0.112</v>
      </c>
    </row>
    <row r="3725" spans="1:15" ht="29" hidden="1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58"/>
        <v>2.0444444444444446E-2</v>
      </c>
    </row>
    <row r="3726" spans="1:15" ht="43.5" hidden="1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58"/>
        <v>2.5476744186046552E-2</v>
      </c>
    </row>
    <row r="3727" spans="1:15" ht="43.5" hidden="1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58"/>
        <v>0.27</v>
      </c>
    </row>
    <row r="3728" spans="1:15" ht="43.5" hidden="1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58"/>
        <v>2.3870588235294119</v>
      </c>
    </row>
    <row r="3729" spans="1:15" ht="43.5" hidden="1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58"/>
        <v>7.4999999999999997E-3</v>
      </c>
    </row>
    <row r="3730" spans="1:15" ht="43.5" hidden="1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58"/>
        <v>-0.90690000000000004</v>
      </c>
    </row>
    <row r="3731" spans="1:15" ht="58" hidden="1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58"/>
        <v>-0.92759999999999998</v>
      </c>
    </row>
    <row r="3732" spans="1:15" ht="43.5" hidden="1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58"/>
        <v>-0.9</v>
      </c>
    </row>
    <row r="3733" spans="1:15" ht="43.5" hidden="1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58"/>
        <v>-0.88727272727272732</v>
      </c>
    </row>
    <row r="3734" spans="1:15" ht="43.5" hidden="1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58"/>
        <v>-0.84588235294117642</v>
      </c>
    </row>
    <row r="3735" spans="1:15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58"/>
        <v>-1</v>
      </c>
    </row>
    <row r="3736" spans="1:15" ht="58" hidden="1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58"/>
        <v>-0.71533333333333338</v>
      </c>
    </row>
    <row r="3737" spans="1:15" ht="29" hidden="1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58"/>
        <v>-0.8666666666666667</v>
      </c>
    </row>
    <row r="3738" spans="1:15" ht="43.5" hidden="1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58"/>
        <v>-0.99333333333333329</v>
      </c>
    </row>
    <row r="3739" spans="1:15" ht="43.5" hidden="1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58"/>
        <v>-0.7857142857142857</v>
      </c>
    </row>
    <row r="3740" spans="1:15" ht="43.5" hidden="1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58"/>
        <v>-0.82</v>
      </c>
    </row>
    <row r="3741" spans="1:15" ht="43.5" hidden="1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58"/>
        <v>-0.79874999999999996</v>
      </c>
    </row>
    <row r="3742" spans="1:15" ht="43.5" hidden="1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58"/>
        <v>-0.82099999999999995</v>
      </c>
    </row>
    <row r="3743" spans="1:15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58"/>
        <v>-1</v>
      </c>
    </row>
    <row r="3744" spans="1:15" ht="43.5" hidden="1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58"/>
        <v>-0.98</v>
      </c>
    </row>
    <row r="3745" spans="1:15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58"/>
        <v>-1</v>
      </c>
    </row>
    <row r="3746" spans="1:15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58"/>
        <v>-1</v>
      </c>
    </row>
    <row r="3747" spans="1:15" ht="43.5" hidden="1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58"/>
        <v>-0.9</v>
      </c>
    </row>
    <row r="3748" spans="1:15" ht="29" hidden="1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58"/>
        <v>-0.97623529411764709</v>
      </c>
    </row>
    <row r="3749" spans="1:15" ht="29" hidden="1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58"/>
        <v>-0.99</v>
      </c>
    </row>
    <row r="3750" spans="1:15" ht="43.5" hidden="1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58"/>
        <v>3.5200000000000002E-2</v>
      </c>
    </row>
    <row r="3751" spans="1:15" ht="43.5" hidden="1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58"/>
        <v>0.05</v>
      </c>
    </row>
    <row r="3752" spans="1:15" ht="87" hidden="1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58"/>
        <v>4.4999999999999997E-3</v>
      </c>
    </row>
    <row r="3753" spans="1:15" ht="43.5" hidden="1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58"/>
        <v>0.32600000000000001</v>
      </c>
    </row>
    <row r="3754" spans="1:15" ht="58" hidden="1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58"/>
        <v>0.13</v>
      </c>
    </row>
    <row r="3755" spans="1:15" ht="43.5" hidden="1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58"/>
        <v>3.3399999999999999E-2</v>
      </c>
    </row>
    <row r="3756" spans="1:15" ht="43.5" hidden="1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58"/>
        <v>0.2</v>
      </c>
    </row>
    <row r="3757" spans="1:15" ht="43.5" hidden="1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58"/>
        <v>0.29636363636363638</v>
      </c>
    </row>
    <row r="3758" spans="1:15" ht="43.5" hidden="1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58"/>
        <v>1.1111111111111112E-2</v>
      </c>
    </row>
    <row r="3759" spans="1:15" ht="43.5" hidden="1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58"/>
        <v>8.5142857142857145E-2</v>
      </c>
    </row>
    <row r="3760" spans="1:15" ht="29" hidden="1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58"/>
        <v>2.3333333333333334E-2</v>
      </c>
    </row>
    <row r="3761" spans="1:15" ht="29" hidden="1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58"/>
        <v>0.1024425000000001</v>
      </c>
    </row>
    <row r="3762" spans="1:15" ht="43.5" hidden="1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58"/>
        <v>1.0154000000000087E-2</v>
      </c>
    </row>
    <row r="3763" spans="1:15" ht="58" hidden="1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58"/>
        <v>0</v>
      </c>
    </row>
    <row r="3764" spans="1:15" ht="43.5" hidden="1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58"/>
        <v>6.2399999999999997E-2</v>
      </c>
    </row>
    <row r="3765" spans="1:15" ht="29" hidden="1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58"/>
        <v>0</v>
      </c>
    </row>
    <row r="3766" spans="1:15" ht="43.5" hidden="1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58"/>
        <v>0</v>
      </c>
    </row>
    <row r="3767" spans="1:15" ht="43.5" hidden="1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58"/>
        <v>0.13457142857142856</v>
      </c>
    </row>
    <row r="3768" spans="1:15" ht="43.5" hidden="1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58"/>
        <v>2.6501000000000021E-2</v>
      </c>
    </row>
    <row r="3769" spans="1:15" ht="43.5" hidden="1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58"/>
        <v>0.16750000000000001</v>
      </c>
    </row>
    <row r="3770" spans="1:15" ht="43.5" hidden="1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58"/>
        <v>7.6527499999999915E-2</v>
      </c>
    </row>
    <row r="3771" spans="1:15" ht="43.5" hidden="1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58"/>
        <v>0</v>
      </c>
    </row>
    <row r="3772" spans="1:15" ht="43.5" hidden="1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58"/>
        <v>0</v>
      </c>
    </row>
    <row r="3773" spans="1:15" ht="29" hidden="1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58"/>
        <v>0.46</v>
      </c>
    </row>
    <row r="3774" spans="1:15" ht="43.5" hidden="1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58"/>
        <v>0.10199999999999999</v>
      </c>
    </row>
    <row r="3775" spans="1:15" ht="29" hidden="1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58"/>
        <v>8.2000000000000003E-2</v>
      </c>
    </row>
    <row r="3776" spans="1:15" ht="58" hidden="1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58"/>
        <v>0</v>
      </c>
    </row>
    <row r="3777" spans="1:15" ht="43.5" hidden="1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58"/>
        <v>2.5000000000000001E-3</v>
      </c>
    </row>
    <row r="3778" spans="1:15" ht="58" hidden="1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58"/>
        <v>6.7125000000000004E-2</v>
      </c>
    </row>
    <row r="3779" spans="1:15" ht="43.5" hidden="1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59">(E3779-D3779)/D3779</f>
        <v>0.432</v>
      </c>
    </row>
    <row r="3780" spans="1:15" ht="29" hidden="1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59"/>
        <v>5.0416666666666665E-2</v>
      </c>
    </row>
    <row r="3781" spans="1:15" ht="29" hidden="1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59"/>
        <v>3.9800000000000002E-2</v>
      </c>
    </row>
    <row r="3782" spans="1:15" ht="43.5" hidden="1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59"/>
        <v>0.2</v>
      </c>
    </row>
    <row r="3783" spans="1:15" ht="58" hidden="1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59"/>
        <v>9.6666666666666665E-2</v>
      </c>
    </row>
    <row r="3784" spans="1:15" ht="43.5" hidden="1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59"/>
        <v>1.7500000000000002E-2</v>
      </c>
    </row>
    <row r="3785" spans="1:15" ht="43.5" hidden="1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59"/>
        <v>0.28916666666666668</v>
      </c>
    </row>
    <row r="3786" spans="1:15" ht="43.5" hidden="1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59"/>
        <v>0.15</v>
      </c>
    </row>
    <row r="3787" spans="1:15" ht="43.5" hidden="1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59"/>
        <v>0.50749999999999995</v>
      </c>
    </row>
    <row r="3788" spans="1:15" ht="43.5" hidden="1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59"/>
        <v>0.10966666666666666</v>
      </c>
    </row>
    <row r="3789" spans="1:15" ht="43.5" hidden="1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59"/>
        <v>2.8571428571428571E-3</v>
      </c>
    </row>
    <row r="3790" spans="1:15" ht="72.5" hidden="1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59"/>
        <v>-0.99333333333333329</v>
      </c>
    </row>
    <row r="3791" spans="1:15" ht="43.5" hidden="1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59"/>
        <v>-0.96732394366197183</v>
      </c>
    </row>
    <row r="3792" spans="1:15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59"/>
        <v>-1</v>
      </c>
    </row>
    <row r="3793" spans="1:15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59"/>
        <v>-1</v>
      </c>
    </row>
    <row r="3794" spans="1:15" ht="29" hidden="1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59"/>
        <v>-0.99719999999999998</v>
      </c>
    </row>
    <row r="3795" spans="1:15" ht="43.5" hidden="1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59"/>
        <v>-0.40342857142857141</v>
      </c>
    </row>
    <row r="3796" spans="1:15" ht="58" hidden="1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59"/>
        <v>-0.99</v>
      </c>
    </row>
    <row r="3797" spans="1:15" ht="43.5" hidden="1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59"/>
        <v>-0.98333333333333328</v>
      </c>
    </row>
    <row r="3798" spans="1:15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59"/>
        <v>-0.9999555555555556</v>
      </c>
    </row>
    <row r="3799" spans="1:15" ht="58" hidden="1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59"/>
        <v>-0.10333333333333333</v>
      </c>
    </row>
    <row r="3800" spans="1:15" ht="43.5" hidden="1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59"/>
        <v>-0.98535714285714282</v>
      </c>
    </row>
    <row r="3801" spans="1:15" ht="43.5" hidden="1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59"/>
        <v>-0.95979999999999999</v>
      </c>
    </row>
    <row r="3802" spans="1:15" ht="43.5" hidden="1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59"/>
        <v>-0.9599545454545455</v>
      </c>
    </row>
    <row r="3803" spans="1:15" ht="43.5" hidden="1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59"/>
        <v>-0.91479999999999995</v>
      </c>
    </row>
    <row r="3804" spans="1:15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59"/>
        <v>-1</v>
      </c>
    </row>
    <row r="3805" spans="1:15" ht="29" hidden="1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59"/>
        <v>-0.80349999999999999</v>
      </c>
    </row>
    <row r="3806" spans="1:15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59"/>
        <v>-1</v>
      </c>
    </row>
    <row r="3807" spans="1:15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59"/>
        <v>-0.99997999999999998</v>
      </c>
    </row>
    <row r="3808" spans="1:15" ht="58" hidden="1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59"/>
        <v>-0.9993333333333333</v>
      </c>
    </row>
    <row r="3809" spans="1:15" ht="43.5" hidden="1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59"/>
        <v>-0.69666666666666666</v>
      </c>
    </row>
    <row r="3810" spans="1:15" ht="43.5" hidden="1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59"/>
        <v>0</v>
      </c>
    </row>
    <row r="3811" spans="1:15" ht="58" hidden="1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59"/>
        <v>1.2500000000000001E-2</v>
      </c>
    </row>
    <row r="3812" spans="1:15" ht="43.5" hidden="1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59"/>
        <v>0.21733333333333332</v>
      </c>
    </row>
    <row r="3813" spans="1:15" ht="43.5" hidden="1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59"/>
        <v>2.2999999999999998</v>
      </c>
    </row>
    <row r="3814" spans="1:15" ht="43.5" hidden="1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59"/>
        <v>9.5500000000000002E-2</v>
      </c>
    </row>
    <row r="3815" spans="1:15" ht="58" hidden="1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59"/>
        <v>9.5190476190475156E-3</v>
      </c>
    </row>
    <row r="3816" spans="1:15" ht="43.5" hidden="1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59"/>
        <v>0.40133333333333332</v>
      </c>
    </row>
    <row r="3817" spans="1:15" ht="29" hidden="1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59"/>
        <v>9.9999999999909054E-6</v>
      </c>
    </row>
    <row r="3818" spans="1:15" ht="58" hidden="1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59"/>
        <v>0.19237999999999997</v>
      </c>
    </row>
    <row r="3819" spans="1:15" ht="43.5" hidden="1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59"/>
        <v>7.2499999999999995E-2</v>
      </c>
    </row>
    <row r="3820" spans="1:15" ht="43.5" hidden="1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59"/>
        <v>1.28</v>
      </c>
    </row>
    <row r="3821" spans="1:15" ht="43.5" hidden="1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59"/>
        <v>6.4000000000000001E-2</v>
      </c>
    </row>
    <row r="3822" spans="1:15" ht="43.5" hidden="1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59"/>
        <v>0.43333333333333335</v>
      </c>
    </row>
    <row r="3823" spans="1:15" ht="43.5" hidden="1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59"/>
        <v>4.5428571428571429E-2</v>
      </c>
    </row>
    <row r="3824" spans="1:15" ht="58" hidden="1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59"/>
        <v>0.1002</v>
      </c>
    </row>
    <row r="3825" spans="1:15" ht="43.5" hidden="1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59"/>
        <v>0.06</v>
      </c>
    </row>
    <row r="3826" spans="1:15" ht="43.5" hidden="1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59"/>
        <v>0.08</v>
      </c>
    </row>
    <row r="3827" spans="1:15" ht="43.5" hidden="1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59"/>
        <v>5.4199999999999998E-2</v>
      </c>
    </row>
    <row r="3828" spans="1:15" ht="43.5" hidden="1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59"/>
        <v>0.19166666666666668</v>
      </c>
    </row>
    <row r="3829" spans="1:15" ht="58" hidden="1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59"/>
        <v>0.52666666666666662</v>
      </c>
    </row>
    <row r="3830" spans="1:15" ht="43.5" hidden="1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59"/>
        <v>0</v>
      </c>
    </row>
    <row r="3831" spans="1:15" ht="43.5" hidden="1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59"/>
        <v>2E-3</v>
      </c>
    </row>
    <row r="3832" spans="1:15" ht="43.5" hidden="1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59"/>
        <v>1.25</v>
      </c>
    </row>
    <row r="3833" spans="1:15" ht="58" hidden="1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59"/>
        <v>6.022000000000003E-2</v>
      </c>
    </row>
    <row r="3834" spans="1:15" ht="43.5" hidden="1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59"/>
        <v>4.6666666666666669E-2</v>
      </c>
    </row>
    <row r="3835" spans="1:15" ht="58" hidden="1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59"/>
        <v>0.16666666666666666</v>
      </c>
    </row>
    <row r="3836" spans="1:15" ht="58" hidden="1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59"/>
        <v>9.0333333333333335E-2</v>
      </c>
    </row>
    <row r="3837" spans="1:15" ht="43.5" hidden="1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59"/>
        <v>0.6</v>
      </c>
    </row>
    <row r="3838" spans="1:15" ht="43.5" hidden="1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59"/>
        <v>0.125</v>
      </c>
    </row>
    <row r="3839" spans="1:15" ht="29" hidden="1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59"/>
        <v>2.1000000000000001E-2</v>
      </c>
    </row>
    <row r="3840" spans="1:15" ht="58" hidden="1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59"/>
        <v>8.2400000000000008E-3</v>
      </c>
    </row>
    <row r="3841" spans="1:15" ht="43.5" hidden="1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59"/>
        <v>1.2500000000000001E-2</v>
      </c>
    </row>
    <row r="3842" spans="1:15" ht="43.5" hidden="1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59"/>
        <v>64</v>
      </c>
    </row>
    <row r="3843" spans="1:15" ht="43.5" hidden="1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60">(E3843-D3843)/D3843</f>
        <v>-0.91279999999999994</v>
      </c>
    </row>
    <row r="3844" spans="1:15" ht="43.5" hidden="1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60"/>
        <v>-0.78059999999999996</v>
      </c>
    </row>
    <row r="3845" spans="1:15" ht="43.5" hidden="1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60"/>
        <v>-0.78700000000000003</v>
      </c>
    </row>
    <row r="3846" spans="1:15" ht="43.5" hidden="1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60"/>
        <v>-0.58510204081632655</v>
      </c>
    </row>
    <row r="3847" spans="1:15" ht="58" hidden="1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60"/>
        <v>-0.97894999999999999</v>
      </c>
    </row>
    <row r="3848" spans="1:15" ht="43.5" hidden="1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60"/>
        <v>-0.97299999999999998</v>
      </c>
    </row>
    <row r="3849" spans="1:15" ht="43.5" hidden="1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60"/>
        <v>-0.83838095238095234</v>
      </c>
    </row>
    <row r="3850" spans="1:15" ht="43.5" hidden="1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60"/>
        <v>-0.83623076923076922</v>
      </c>
    </row>
    <row r="3851" spans="1:15" ht="58" hidden="1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60"/>
        <v>-0.92956666666666665</v>
      </c>
    </row>
    <row r="3852" spans="1:15" ht="29" hidden="1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60"/>
        <v>-0.96199999999999997</v>
      </c>
    </row>
    <row r="3853" spans="1:15" ht="43.5" hidden="1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60"/>
        <v>-0.65920000000000001</v>
      </c>
    </row>
    <row r="3854" spans="1:15" ht="43.5" hidden="1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60"/>
        <v>-0.998</v>
      </c>
    </row>
    <row r="3855" spans="1:15" ht="43.5" hidden="1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60"/>
        <v>-0.99973999999999996</v>
      </c>
    </row>
    <row r="3856" spans="1:15" ht="29" hidden="1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60"/>
        <v>-0.83745454545454545</v>
      </c>
    </row>
    <row r="3857" spans="1:15" ht="58" hidden="1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60"/>
        <v>-0.97499999999999998</v>
      </c>
    </row>
    <row r="3858" spans="1:15" ht="58" hidden="1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60"/>
        <v>-0.99980000000000002</v>
      </c>
    </row>
    <row r="3859" spans="1:15" ht="43.5" hidden="1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60"/>
        <v>-0.94799999999999995</v>
      </c>
    </row>
    <row r="3860" spans="1:15" ht="58" hidden="1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60"/>
        <v>-0.98</v>
      </c>
    </row>
    <row r="3861" spans="1:15" ht="43.5" hidden="1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60"/>
        <v>-0.99960000000000004</v>
      </c>
    </row>
    <row r="3862" spans="1:15" ht="58" hidden="1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60"/>
        <v>-0.82333333333333336</v>
      </c>
    </row>
    <row r="3863" spans="1:15" hidden="1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60"/>
        <v>-0.95</v>
      </c>
    </row>
    <row r="3864" spans="1:15" ht="29" hidden="1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60"/>
        <v>-0.99986666666666668</v>
      </c>
    </row>
    <row r="3865" spans="1:15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60"/>
        <v>-1</v>
      </c>
    </row>
    <row r="3866" spans="1:15" ht="58" hidden="1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60"/>
        <v>-0.98799999999999999</v>
      </c>
    </row>
    <row r="3867" spans="1:15" ht="43.5" hidden="1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60"/>
        <v>-0.73062577704102771</v>
      </c>
    </row>
    <row r="3868" spans="1:15" ht="29" hidden="1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60"/>
        <v>-0.99450000000000005</v>
      </c>
    </row>
    <row r="3869" spans="1:15" ht="43.5" hidden="1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60"/>
        <v>-0.87450000000000006</v>
      </c>
    </row>
    <row r="3870" spans="1:15" hidden="1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60"/>
        <v>-0.998</v>
      </c>
    </row>
    <row r="3871" spans="1:15" ht="29" hidden="1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60"/>
        <v>-0.96552513156891162</v>
      </c>
    </row>
    <row r="3872" spans="1:15" ht="58" hidden="1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60"/>
        <v>-0.85</v>
      </c>
    </row>
    <row r="3873" spans="1:15" ht="29" hidden="1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60"/>
        <v>-0.97333333333333338</v>
      </c>
    </row>
    <row r="3874" spans="1:15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60"/>
        <v>-1</v>
      </c>
    </row>
    <row r="3875" spans="1:15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60"/>
        <v>-1</v>
      </c>
    </row>
    <row r="3876" spans="1:15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60"/>
        <v>-1</v>
      </c>
    </row>
    <row r="3877" spans="1:15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60"/>
        <v>-1</v>
      </c>
    </row>
    <row r="3878" spans="1:15" ht="58" hidden="1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60"/>
        <v>-0.47205128205128205</v>
      </c>
    </row>
    <row r="3879" spans="1:15" ht="43.5" hidden="1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60"/>
        <v>-0.95035999999999998</v>
      </c>
    </row>
    <row r="3880" spans="1:15" ht="43.5" hidden="1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60"/>
        <v>-0.99944444444444447</v>
      </c>
    </row>
    <row r="3881" spans="1:15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60"/>
        <v>-1</v>
      </c>
    </row>
    <row r="3882" spans="1:15" ht="43.5" hidden="1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60"/>
        <v>-0.86933333333333329</v>
      </c>
    </row>
    <row r="3883" spans="1:15" ht="29" hidden="1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60"/>
        <v>-0.95</v>
      </c>
    </row>
    <row r="3884" spans="1:15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60"/>
        <v>-1</v>
      </c>
    </row>
    <row r="3885" spans="1:15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60"/>
        <v>-1</v>
      </c>
    </row>
    <row r="3886" spans="1:15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60"/>
        <v>-1</v>
      </c>
    </row>
    <row r="3887" spans="1:15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60"/>
        <v>-1</v>
      </c>
    </row>
    <row r="3888" spans="1:15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60"/>
        <v>-1</v>
      </c>
    </row>
    <row r="3889" spans="1:15" ht="43.5" hidden="1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60"/>
        <v>-0.98250000000000004</v>
      </c>
    </row>
    <row r="3890" spans="1:15" ht="58" hidden="1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60"/>
        <v>-0.72899999999999998</v>
      </c>
    </row>
    <row r="3891" spans="1:15" ht="43.5" hidden="1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60"/>
        <v>-0.98524999999999996</v>
      </c>
    </row>
    <row r="3892" spans="1:15" ht="43.5" hidden="1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60"/>
        <v>-0.83173333333333332</v>
      </c>
    </row>
    <row r="3893" spans="1:15" ht="29" hidden="1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60"/>
        <v>-0.67500000000000004</v>
      </c>
    </row>
    <row r="3894" spans="1:15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60"/>
        <v>-1</v>
      </c>
    </row>
    <row r="3895" spans="1:15" ht="58" hidden="1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60"/>
        <v>-0.78449999999999998</v>
      </c>
    </row>
    <row r="3896" spans="1:15" ht="58" hidden="1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60"/>
        <v>-0.96533333333333338</v>
      </c>
    </row>
    <row r="3897" spans="1:15" ht="58" hidden="1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60"/>
        <v>-0.95</v>
      </c>
    </row>
    <row r="3898" spans="1:15" ht="43.5" hidden="1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60"/>
        <v>-0.89375000000000004</v>
      </c>
    </row>
    <row r="3899" spans="1:15" ht="43.5" hidden="1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60"/>
        <v>-0.82399999999999995</v>
      </c>
    </row>
    <row r="3900" spans="1:15" ht="58" hidden="1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60"/>
        <v>-0.6744</v>
      </c>
    </row>
    <row r="3901" spans="1:15" ht="43.5" hidden="1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60"/>
        <v>-0.98750000000000004</v>
      </c>
    </row>
    <row r="3902" spans="1:15" ht="43.5" hidden="1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60"/>
        <v>-0.94599999999999995</v>
      </c>
    </row>
    <row r="3903" spans="1:15" ht="43.5" hidden="1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60"/>
        <v>-0.9916666666666667</v>
      </c>
    </row>
    <row r="3904" spans="1:15" ht="43.5" hidden="1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60"/>
        <v>-0.51166666666666671</v>
      </c>
    </row>
    <row r="3905" spans="1:15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60"/>
        <v>-1</v>
      </c>
    </row>
    <row r="3906" spans="1:15" ht="29" hidden="1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60"/>
        <v>-0.99970000000000003</v>
      </c>
    </row>
    <row r="3907" spans="1:15" ht="43.5" hidden="1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61">(E3907-D3907)/D3907</f>
        <v>-0.88466666666666671</v>
      </c>
    </row>
    <row r="3908" spans="1:15" ht="43.5" hidden="1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61"/>
        <v>-0.32666666666666666</v>
      </c>
    </row>
    <row r="3909" spans="1:15" ht="43.5" hidden="1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61"/>
        <v>-0.84699999999999998</v>
      </c>
    </row>
    <row r="3910" spans="1:15" ht="58" hidden="1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61"/>
        <v>-0.91333333333333333</v>
      </c>
    </row>
    <row r="3911" spans="1:15" ht="43.5" hidden="1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61"/>
        <v>-0.99775000000000003</v>
      </c>
    </row>
    <row r="3912" spans="1:15" ht="43.5" hidden="1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61"/>
        <v>-0.96916666666666662</v>
      </c>
    </row>
    <row r="3913" spans="1:15" ht="43.5" hidden="1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61"/>
        <v>-0.62587499999999996</v>
      </c>
    </row>
    <row r="3914" spans="1:15" ht="43.5" hidden="1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61"/>
        <v>-0.99993333333333334</v>
      </c>
    </row>
    <row r="3915" spans="1:15" ht="43.5" hidden="1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61"/>
        <v>-0.9</v>
      </c>
    </row>
    <row r="3916" spans="1:15" ht="43.5" hidden="1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61"/>
        <v>-0.63639999999999997</v>
      </c>
    </row>
    <row r="3917" spans="1:15" ht="43.5" hidden="1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61"/>
        <v>-0.9966666666666667</v>
      </c>
    </row>
    <row r="3918" spans="1:15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61"/>
        <v>-1</v>
      </c>
    </row>
    <row r="3919" spans="1:15" ht="43.5" hidden="1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61"/>
        <v>-0.99714285714285711</v>
      </c>
    </row>
    <row r="3920" spans="1:15" ht="58" hidden="1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61"/>
        <v>-0.998</v>
      </c>
    </row>
    <row r="3921" spans="1:15" ht="43.5" hidden="1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61"/>
        <v>-0.98199999999999998</v>
      </c>
    </row>
    <row r="3922" spans="1:15" ht="43.5" hidden="1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61"/>
        <v>-0.94599999999999995</v>
      </c>
    </row>
    <row r="3923" spans="1:15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61"/>
        <v>-1</v>
      </c>
    </row>
    <row r="3924" spans="1:15" ht="43.5" hidden="1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61"/>
        <v>-0.91866666666666663</v>
      </c>
    </row>
    <row r="3925" spans="1:15" ht="43.5" hidden="1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61"/>
        <v>-0.87965217391304351</v>
      </c>
    </row>
    <row r="3926" spans="1:15" ht="43.5" hidden="1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61"/>
        <v>-0.84733333333333338</v>
      </c>
    </row>
    <row r="3927" spans="1:15" ht="43.5" hidden="1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61"/>
        <v>-0.9</v>
      </c>
    </row>
    <row r="3928" spans="1:15" ht="29" hidden="1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61"/>
        <v>-0.997</v>
      </c>
    </row>
    <row r="3929" spans="1:15" ht="43.5" hidden="1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61"/>
        <v>-0.99</v>
      </c>
    </row>
    <row r="3930" spans="1:15" ht="43.5" hidden="1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61"/>
        <v>-0.86980000000000002</v>
      </c>
    </row>
    <row r="3931" spans="1:15" ht="43.5" hidden="1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61"/>
        <v>-0.97735000000000005</v>
      </c>
    </row>
    <row r="3932" spans="1:15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61"/>
        <v>-1</v>
      </c>
    </row>
    <row r="3933" spans="1:15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61"/>
        <v>-1</v>
      </c>
    </row>
    <row r="3934" spans="1:15" ht="43.5" hidden="1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61"/>
        <v>-0.99991666666666668</v>
      </c>
    </row>
    <row r="3935" spans="1:15" ht="43.5" hidden="1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61"/>
        <v>-0.84257142857142853</v>
      </c>
    </row>
    <row r="3936" spans="1:15" ht="43.5" hidden="1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61"/>
        <v>-0.89</v>
      </c>
    </row>
    <row r="3937" spans="1:15" ht="58" hidden="1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61"/>
        <v>-0.56166666666666665</v>
      </c>
    </row>
    <row r="3938" spans="1:15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61"/>
        <v>-1</v>
      </c>
    </row>
    <row r="3939" spans="1:15" ht="43.5" hidden="1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61"/>
        <v>-0.13864818024263431</v>
      </c>
    </row>
    <row r="3940" spans="1:15" ht="43.5" hidden="1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61"/>
        <v>-0.87803379416282645</v>
      </c>
    </row>
    <row r="3941" spans="1:15" ht="43.5" hidden="1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61"/>
        <v>-0.999</v>
      </c>
    </row>
    <row r="3942" spans="1:15" ht="43.5" hidden="1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61"/>
        <v>-0.99780000000000002</v>
      </c>
    </row>
    <row r="3943" spans="1:15" ht="72.5" hidden="1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61"/>
        <v>-0.99090909090909096</v>
      </c>
    </row>
    <row r="3944" spans="1:15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61"/>
        <v>-1</v>
      </c>
    </row>
    <row r="3945" spans="1:15" ht="43.5" hidden="1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61"/>
        <v>-0.64359999999999995</v>
      </c>
    </row>
    <row r="3946" spans="1:15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61"/>
        <v>-1</v>
      </c>
    </row>
    <row r="3947" spans="1:15" ht="43.5" hidden="1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61"/>
        <v>-0.99750000000000005</v>
      </c>
    </row>
    <row r="3948" spans="1:15" ht="29" hidden="1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61"/>
        <v>-0.96750000000000003</v>
      </c>
    </row>
    <row r="3949" spans="1:15" ht="58" hidden="1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61"/>
        <v>-0.96633333333333338</v>
      </c>
    </row>
    <row r="3950" spans="1:15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61"/>
        <v>-1</v>
      </c>
    </row>
    <row r="3951" spans="1:15" ht="58" hidden="1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61"/>
        <v>-0.84230000000000005</v>
      </c>
    </row>
    <row r="3952" spans="1:15" ht="58" hidden="1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61"/>
        <v>-0.99375000000000002</v>
      </c>
    </row>
    <row r="3953" spans="1:15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61"/>
        <v>-0.99999499999999997</v>
      </c>
    </row>
    <row r="3954" spans="1:15" ht="43.5" hidden="1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61"/>
        <v>-0.99903846153846154</v>
      </c>
    </row>
    <row r="3955" spans="1:15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61"/>
        <v>-1</v>
      </c>
    </row>
    <row r="3956" spans="1:15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61"/>
        <v>-1</v>
      </c>
    </row>
    <row r="3957" spans="1:15" ht="43.5" hidden="1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61"/>
        <v>-0.75714285714285712</v>
      </c>
    </row>
    <row r="3958" spans="1:15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61"/>
        <v>-1</v>
      </c>
    </row>
    <row r="3959" spans="1:15" ht="43.5" hidden="1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61"/>
        <v>-0.99975000000000003</v>
      </c>
    </row>
    <row r="3960" spans="1:15" ht="58" hidden="1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61"/>
        <v>-0.67949999999999999</v>
      </c>
    </row>
    <row r="3961" spans="1:15" ht="43.5" hidden="1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61"/>
        <v>-0.75666666666666671</v>
      </c>
    </row>
    <row r="3962" spans="1:15" ht="43.5" hidden="1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61"/>
        <v>-0.98499999999999999</v>
      </c>
    </row>
    <row r="3963" spans="1:15" ht="58" hidden="1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61"/>
        <v>-0.99580000000000002</v>
      </c>
    </row>
    <row r="3964" spans="1:15" ht="58" hidden="1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61"/>
        <v>-0.96785714285714286</v>
      </c>
    </row>
    <row r="3965" spans="1:15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61"/>
        <v>-1</v>
      </c>
    </row>
    <row r="3966" spans="1:15" ht="43.5" hidden="1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61"/>
        <v>-0.93700000000000006</v>
      </c>
    </row>
    <row r="3967" spans="1:15" ht="58" hidden="1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61"/>
        <v>-0.85750000000000004</v>
      </c>
    </row>
    <row r="3968" spans="1:15" ht="58" hidden="1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61"/>
        <v>-0.99399999999999999</v>
      </c>
    </row>
    <row r="3969" spans="1:15" ht="43.5" hidden="1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61"/>
        <v>-0.75882352941176467</v>
      </c>
    </row>
    <row r="3970" spans="1:15" ht="43.5" hidden="1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61"/>
        <v>-0.89459999999999995</v>
      </c>
    </row>
    <row r="3971" spans="1:15" ht="58" hidden="1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62">(E3971-D3971)/D3971</f>
        <v>-0.92530973451327436</v>
      </c>
    </row>
    <row r="3972" spans="1:15" ht="58" hidden="1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62"/>
        <v>-0.99926666666666664</v>
      </c>
    </row>
    <row r="3973" spans="1:15" ht="43.5" hidden="1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62"/>
        <v>-0.99028571428571432</v>
      </c>
    </row>
    <row r="3974" spans="1:15" ht="43.5" hidden="1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62"/>
        <v>-0.78900000000000003</v>
      </c>
    </row>
    <row r="3975" spans="1:15" ht="43.5" hidden="1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62"/>
        <v>-0.219</v>
      </c>
    </row>
    <row r="3976" spans="1:15" ht="58" hidden="1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62"/>
        <v>-0.68</v>
      </c>
    </row>
    <row r="3977" spans="1:15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62"/>
        <v>-1</v>
      </c>
    </row>
    <row r="3978" spans="1:15" ht="58" hidden="1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62"/>
        <v>-0.52307692307692311</v>
      </c>
    </row>
    <row r="3979" spans="1:15" ht="43.5" hidden="1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62"/>
        <v>-0.98550000000000004</v>
      </c>
    </row>
    <row r="3980" spans="1:15" ht="43.5" hidden="1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62"/>
        <v>-0.89300000000000002</v>
      </c>
    </row>
    <row r="3981" spans="1:15" ht="43.5" hidden="1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62"/>
        <v>-0.98166666666666669</v>
      </c>
    </row>
    <row r="3982" spans="1:15" ht="58" hidden="1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62"/>
        <v>-0.82</v>
      </c>
    </row>
    <row r="3983" spans="1:15" ht="43.5" hidden="1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62"/>
        <v>-0.95916666666666661</v>
      </c>
    </row>
    <row r="3984" spans="1:15" ht="58" hidden="1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62"/>
        <v>-0.8</v>
      </c>
    </row>
    <row r="3985" spans="1:15" ht="43.5" hidden="1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62"/>
        <v>-0.65197486535008975</v>
      </c>
    </row>
    <row r="3986" spans="1:15" ht="43.5" hidden="1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62"/>
        <v>-0.93666666666666665</v>
      </c>
    </row>
    <row r="3987" spans="1:15" ht="58" hidden="1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62"/>
        <v>-0.67949999999999999</v>
      </c>
    </row>
    <row r="3988" spans="1:15" ht="58" hidden="1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62"/>
        <v>-0.90239999999999998</v>
      </c>
    </row>
    <row r="3989" spans="1:15" ht="43.5" hidden="1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62"/>
        <v>-0.62250000000000005</v>
      </c>
    </row>
    <row r="3990" spans="1:15" ht="29" hidden="1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62"/>
        <v>-0.97866666666666668</v>
      </c>
    </row>
    <row r="3991" spans="1:15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62"/>
        <v>-1</v>
      </c>
    </row>
    <row r="3992" spans="1:15" ht="43.5" hidden="1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62"/>
        <v>-0.95818181818181813</v>
      </c>
    </row>
    <row r="3993" spans="1:15" ht="29" hidden="1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62"/>
        <v>-0.8</v>
      </c>
    </row>
    <row r="3994" spans="1:15" ht="43.5" hidden="1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62"/>
        <v>-0.94589999999999996</v>
      </c>
    </row>
    <row r="3995" spans="1:15" ht="43.5" hidden="1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62"/>
        <v>-0.99994000000000005</v>
      </c>
    </row>
    <row r="3996" spans="1:15" ht="43.5" hidden="1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62"/>
        <v>-0.99750000000000005</v>
      </c>
    </row>
    <row r="3997" spans="1:15" ht="43.5" hidden="1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62"/>
        <v>-0.65</v>
      </c>
    </row>
    <row r="3998" spans="1:15" ht="43.5" hidden="1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62"/>
        <v>-0.83433333333333337</v>
      </c>
    </row>
    <row r="3999" spans="1:15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62"/>
        <v>-1</v>
      </c>
    </row>
    <row r="4000" spans="1:15" ht="43.5" hidden="1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62"/>
        <v>-0.42799999999999999</v>
      </c>
    </row>
    <row r="4001" spans="1:15" ht="43.5" hidden="1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62"/>
        <v>-0.83485714285714285</v>
      </c>
    </row>
    <row r="4002" spans="1:15" ht="29" hidden="1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62"/>
        <v>-0.99875000000000003</v>
      </c>
    </row>
    <row r="4003" spans="1:15" ht="58" hidden="1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62"/>
        <v>-0.62250000000000005</v>
      </c>
    </row>
    <row r="4004" spans="1:15" ht="58" hidden="1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62"/>
        <v>-0.98160000000000003</v>
      </c>
    </row>
    <row r="4005" spans="1:15" ht="43.5" hidden="1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62"/>
        <v>-0.89949999999999997</v>
      </c>
    </row>
    <row r="4006" spans="1:15" hidden="1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62"/>
        <v>-0.998</v>
      </c>
    </row>
    <row r="4007" spans="1:15" ht="43.5" hidden="1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62"/>
        <v>-0.98666666666666669</v>
      </c>
    </row>
    <row r="4008" spans="1:15" ht="43.5" hidden="1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62"/>
        <v>-0.99993333333333334</v>
      </c>
    </row>
    <row r="4009" spans="1:15" ht="43.5" hidden="1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62"/>
        <v>-0.99750000000000005</v>
      </c>
    </row>
    <row r="4010" spans="1:15" ht="58" hidden="1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62"/>
        <v>-0.94</v>
      </c>
    </row>
    <row r="4011" spans="1:15" ht="43.5" hidden="1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62"/>
        <v>-0.96113989637305697</v>
      </c>
    </row>
    <row r="4012" spans="1:15" ht="43.5" hidden="1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62"/>
        <v>-0.75805555555555559</v>
      </c>
    </row>
    <row r="4013" spans="1:15" ht="43.5" hidden="1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62"/>
        <v>-0.92400000000000004</v>
      </c>
    </row>
    <row r="4014" spans="1:15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62"/>
        <v>-1</v>
      </c>
    </row>
    <row r="4015" spans="1:15" ht="58" hidden="1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62"/>
        <v>-0.98699999999999999</v>
      </c>
    </row>
    <row r="4016" spans="1:15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62"/>
        <v>-1</v>
      </c>
    </row>
    <row r="4017" spans="1:15" ht="58" hidden="1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62"/>
        <v>-0.99985714285714289</v>
      </c>
    </row>
    <row r="4018" spans="1:15" ht="43.5" hidden="1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62"/>
        <v>-0.86</v>
      </c>
    </row>
    <row r="4019" spans="1:15" ht="43.5" hidden="1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62"/>
        <v>-0.98950000000000005</v>
      </c>
    </row>
    <row r="4020" spans="1:15" ht="29" hidden="1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62"/>
        <v>-0.91333333333333333</v>
      </c>
    </row>
    <row r="4021" spans="1:15" ht="43.5" hidden="1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62"/>
        <v>-0.99171428571428566</v>
      </c>
    </row>
    <row r="4022" spans="1:15" ht="43.5" hidden="1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62"/>
        <v>-0.83333333333333337</v>
      </c>
    </row>
    <row r="4023" spans="1:15" ht="43.5" hidden="1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62"/>
        <v>-0.9916666666666667</v>
      </c>
    </row>
    <row r="4024" spans="1:15" ht="29" hidden="1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62"/>
        <v>-0.30438888888888888</v>
      </c>
    </row>
    <row r="4025" spans="1:15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62"/>
        <v>-1</v>
      </c>
    </row>
    <row r="4026" spans="1:15" ht="43.5" hidden="1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62"/>
        <v>-0.98750000000000004</v>
      </c>
    </row>
    <row r="4027" spans="1:15" ht="58" hidden="1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62"/>
        <v>-0.95</v>
      </c>
    </row>
    <row r="4028" spans="1:15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62"/>
        <v>-1</v>
      </c>
    </row>
    <row r="4029" spans="1:15" ht="58" hidden="1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62"/>
        <v>-0.92833333333333334</v>
      </c>
    </row>
    <row r="4030" spans="1:15" ht="43.5" hidden="1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62"/>
        <v>-0.71950000000000003</v>
      </c>
    </row>
    <row r="4031" spans="1:15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62"/>
        <v>-1</v>
      </c>
    </row>
    <row r="4032" spans="1:15" ht="58" hidden="1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62"/>
        <v>-0.84</v>
      </c>
    </row>
    <row r="4033" spans="1:15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62"/>
        <v>-1</v>
      </c>
    </row>
    <row r="4034" spans="1:15" ht="43.5" hidden="1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62"/>
        <v>-0.93171296296296291</v>
      </c>
    </row>
    <row r="4035" spans="1:15" ht="43.5" hidden="1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63">(E4035-D4035)/D4035</f>
        <v>-0.74301297071129713</v>
      </c>
    </row>
    <row r="4036" spans="1:15" ht="43.5" hidden="1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63"/>
        <v>-0.98518518518518516</v>
      </c>
    </row>
    <row r="4037" spans="1:15" ht="29" hidden="1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63"/>
        <v>-0.63149999999999995</v>
      </c>
    </row>
    <row r="4038" spans="1:15" ht="43.5" hidden="1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63"/>
        <v>-0.52949999999999997</v>
      </c>
    </row>
    <row r="4039" spans="1:15" ht="58" hidden="1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63"/>
        <v>-0.88571428571428568</v>
      </c>
    </row>
    <row r="4040" spans="1:15" ht="43.5" hidden="1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63"/>
        <v>-0.87960000000000005</v>
      </c>
    </row>
    <row r="4041" spans="1:15" ht="43.5" hidden="1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63"/>
        <v>-0.4</v>
      </c>
    </row>
    <row r="4042" spans="1:15" ht="43.5" hidden="1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63"/>
        <v>-0.6875</v>
      </c>
    </row>
    <row r="4043" spans="1:15" ht="29" hidden="1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63"/>
        <v>-0.99580000000000002</v>
      </c>
    </row>
    <row r="4044" spans="1:15" ht="43.5" hidden="1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63"/>
        <v>-0.99790000000000001</v>
      </c>
    </row>
    <row r="4045" spans="1:15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63"/>
        <v>-1</v>
      </c>
    </row>
    <row r="4046" spans="1:15" ht="43.5" hidden="1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63"/>
        <v>-0.625</v>
      </c>
    </row>
    <row r="4047" spans="1:15" ht="58" hidden="1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63"/>
        <v>-0.99980000000000002</v>
      </c>
    </row>
    <row r="4048" spans="1:15" ht="58" hidden="1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63"/>
        <v>-0.91785714285714282</v>
      </c>
    </row>
    <row r="4049" spans="1:15" ht="43.5" hidden="1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63"/>
        <v>-0.97799999999999998</v>
      </c>
    </row>
    <row r="4050" spans="1:15" ht="58" hidden="1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63"/>
        <v>-0.82347058823529407</v>
      </c>
    </row>
    <row r="4051" spans="1:15" ht="43.5" hidden="1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63"/>
        <v>-0.99919999999999998</v>
      </c>
    </row>
    <row r="4052" spans="1:15" ht="58" hidden="1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63"/>
        <v>-0.9993333333333333</v>
      </c>
    </row>
    <row r="4053" spans="1:15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63"/>
        <v>-1</v>
      </c>
    </row>
    <row r="4054" spans="1:15" ht="58" hidden="1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63"/>
        <v>-0.6246666666666667</v>
      </c>
    </row>
    <row r="4055" spans="1:15" ht="43.5" hidden="1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63"/>
        <v>-0.78</v>
      </c>
    </row>
    <row r="4056" spans="1:15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63"/>
        <v>-1</v>
      </c>
    </row>
    <row r="4057" spans="1:15" ht="43.5" hidden="1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63"/>
        <v>-0.82379999999999998</v>
      </c>
    </row>
    <row r="4058" spans="1:15" ht="43.5" hidden="1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63"/>
        <v>-0.47</v>
      </c>
    </row>
    <row r="4059" spans="1:15" ht="58" hidden="1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63"/>
        <v>-0.77857142857142858</v>
      </c>
    </row>
    <row r="4060" spans="1:15" ht="43.5" hidden="1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63"/>
        <v>-0.97466666666666668</v>
      </c>
    </row>
    <row r="4061" spans="1:15" ht="43.5" hidden="1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63"/>
        <v>-0.97499999999999998</v>
      </c>
    </row>
    <row r="4062" spans="1:15" ht="58" hidden="1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63"/>
        <v>-0.97150000000000003</v>
      </c>
    </row>
    <row r="4063" spans="1:15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63"/>
        <v>-1</v>
      </c>
    </row>
    <row r="4064" spans="1:15" ht="43.5" hidden="1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63"/>
        <v>-0.97550000000000003</v>
      </c>
    </row>
    <row r="4065" spans="1:15" ht="43.5" hidden="1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63"/>
        <v>-0.98578947368421055</v>
      </c>
    </row>
    <row r="4066" spans="1:15" ht="43.5" hidden="1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63"/>
        <v>-0.8075</v>
      </c>
    </row>
    <row r="4067" spans="1:15" ht="29" hidden="1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63"/>
        <v>-0.99324999999999997</v>
      </c>
    </row>
    <row r="4068" spans="1:15" ht="58" hidden="1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63"/>
        <v>-0.99833333333333329</v>
      </c>
    </row>
    <row r="4069" spans="1:15" ht="43.5" hidden="1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63"/>
        <v>-0.39100000000000001</v>
      </c>
    </row>
    <row r="4070" spans="1:15" ht="43.5" hidden="1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63"/>
        <v>-0.9900000000000001</v>
      </c>
    </row>
    <row r="4071" spans="1:15" ht="43.5" hidden="1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63"/>
        <v>-0.65600000000000003</v>
      </c>
    </row>
    <row r="4072" spans="1:15" ht="43.5" hidden="1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63"/>
        <v>-0.83499999999999996</v>
      </c>
    </row>
    <row r="4073" spans="1:15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63"/>
        <v>-1</v>
      </c>
    </row>
    <row r="4074" spans="1:15" ht="58" hidden="1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63"/>
        <v>-0.996</v>
      </c>
    </row>
    <row r="4075" spans="1:15" ht="43.5" hidden="1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63"/>
        <v>-0.98942857142857144</v>
      </c>
    </row>
    <row r="4076" spans="1:15" ht="43.5" hidden="1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63"/>
        <v>-0.73272727272727278</v>
      </c>
    </row>
    <row r="4077" spans="1:15" ht="43.5" hidden="1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63"/>
        <v>-0.71199999999999997</v>
      </c>
    </row>
    <row r="4078" spans="1:15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63"/>
        <v>-1</v>
      </c>
    </row>
    <row r="4079" spans="1:15" ht="43.5" hidden="1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63"/>
        <v>-0.91100000000000003</v>
      </c>
    </row>
    <row r="4080" spans="1:15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63"/>
        <v>-1</v>
      </c>
    </row>
    <row r="4081" spans="1:15" ht="43.5" hidden="1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63"/>
        <v>-0.99833333333333329</v>
      </c>
    </row>
    <row r="4082" spans="1:15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63"/>
        <v>-1</v>
      </c>
    </row>
    <row r="4083" spans="1:15" ht="43.5" hidden="1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63"/>
        <v>-0.84262589928057552</v>
      </c>
    </row>
    <row r="4084" spans="1:15" ht="43.5" hidden="1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63"/>
        <v>-0.98</v>
      </c>
    </row>
    <row r="4085" spans="1:15" ht="43.5" hidden="1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63"/>
        <v>-0.78314285714285714</v>
      </c>
    </row>
    <row r="4086" spans="1:15" ht="58" hidden="1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63"/>
        <v>-0.9966666666666667</v>
      </c>
    </row>
    <row r="4087" spans="1:15" ht="43.5" hidden="1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63"/>
        <v>-0.99714285714285711</v>
      </c>
    </row>
    <row r="4088" spans="1:15" ht="43.5" hidden="1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63"/>
        <v>-0.95299999999999996</v>
      </c>
    </row>
    <row r="4089" spans="1:15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63"/>
        <v>-1</v>
      </c>
    </row>
    <row r="4090" spans="1:15" ht="43.5" hidden="1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63"/>
        <v>-0.89200000000000002</v>
      </c>
    </row>
    <row r="4091" spans="1:15" ht="58" hidden="1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63"/>
        <v>-0.95199999999999996</v>
      </c>
    </row>
    <row r="4092" spans="1:15" ht="43.5" hidden="1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63"/>
        <v>-0.96799999999999997</v>
      </c>
    </row>
    <row r="4093" spans="1:15" ht="43.5" hidden="1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63"/>
        <v>-0.87250000000000005</v>
      </c>
    </row>
    <row r="4094" spans="1:15" ht="43.5" hidden="1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63"/>
        <v>-0.99981818181818183</v>
      </c>
    </row>
    <row r="4095" spans="1:15" ht="43.5" hidden="1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63"/>
        <v>-0.97599999999999998</v>
      </c>
    </row>
    <row r="4096" spans="1:15" ht="43.5" hidden="1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63"/>
        <v>-0.63500000000000001</v>
      </c>
    </row>
    <row r="4097" spans="1:15" ht="43.5" hidden="1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63"/>
        <v>-0.97333333333333338</v>
      </c>
    </row>
    <row r="4098" spans="1:15" ht="43.5" hidden="1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63"/>
        <v>-0.88571428571428568</v>
      </c>
    </row>
    <row r="4099" spans="1:15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64">(E4099-D4099)/D4099</f>
        <v>-1</v>
      </c>
    </row>
    <row r="4100" spans="1:15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64"/>
        <v>-1</v>
      </c>
    </row>
    <row r="4101" spans="1:15" ht="58" hidden="1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64"/>
        <v>-0.98888888888888893</v>
      </c>
    </row>
    <row r="4102" spans="1:15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64"/>
        <v>-1</v>
      </c>
    </row>
    <row r="4103" spans="1:15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64"/>
        <v>-1</v>
      </c>
    </row>
    <row r="4104" spans="1:15" ht="43.5" hidden="1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64"/>
        <v>-0.72599999999999998</v>
      </c>
    </row>
    <row r="4105" spans="1:15" ht="43.5" hidden="1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64"/>
        <v>-0.9</v>
      </c>
    </row>
    <row r="4106" spans="1:15" ht="43.5" hidden="1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64"/>
        <v>-0.78633333333333333</v>
      </c>
    </row>
    <row r="4107" spans="1:15" ht="58" hidden="1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64"/>
        <v>-0.9303030303030303</v>
      </c>
    </row>
    <row r="4108" spans="1:15" ht="43.5" hidden="1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64"/>
        <v>-0.29399999999999998</v>
      </c>
    </row>
    <row r="4109" spans="1:15" ht="43.5" hidden="1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64"/>
        <v>-0.97950000000000004</v>
      </c>
    </row>
    <row r="4110" spans="1:15" ht="43.5" hidden="1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64"/>
        <v>-0.98033333333333328</v>
      </c>
    </row>
    <row r="4111" spans="1:15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64"/>
        <v>-1</v>
      </c>
    </row>
    <row r="4112" spans="1:15" ht="43.5" hidden="1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64"/>
        <v>-0.71333333333333337</v>
      </c>
    </row>
    <row r="4113" spans="1:15" ht="43.5" hidden="1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64"/>
        <v>-0.96866666666666668</v>
      </c>
    </row>
    <row r="4114" spans="1:15" ht="43.5" hidden="1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64"/>
        <v>-0.99960000000000004</v>
      </c>
    </row>
    <row r="4115" spans="1:15" ht="43.5" hidden="1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64"/>
        <v>-0.998</v>
      </c>
    </row>
  </sheetData>
  <autoFilter ref="A1:O4115" xr:uid="{00000000-0001-0000-0000-000000000000}">
    <filterColumn colId="14">
      <filters>
        <filter val="-100.00%"/>
      </filters>
    </filterColumn>
  </autoFilter>
  <conditionalFormatting sqref="F1:F1048576">
    <cfRule type="containsText" dxfId="7" priority="10" operator="containsText" text="successful">
      <formula>NOT(ISERROR(SEARCH("successful",F1)))</formula>
    </cfRule>
    <cfRule type="containsText" dxfId="6" priority="9" operator="containsText" text="fail">
      <formula>NOT(ISERROR(SEARCH("fail",F1)))</formula>
    </cfRule>
    <cfRule type="containsText" dxfId="5" priority="8" operator="containsText" text="canceled">
      <formula>NOT(ISERROR(SEARCH("canceled",F1)))</formula>
    </cfRule>
    <cfRule type="containsText" dxfId="4" priority="7" operator="containsText" text="live">
      <formula>NOT(ISERROR(SEARCH("live",F1)))</formula>
    </cfRule>
  </conditionalFormatting>
  <conditionalFormatting sqref="O2:O4115">
    <cfRule type="colorScale" priority="4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num" val="0"/>
        <cfvo type="num" val="100"/>
        <cfvo type="num" val="200"/>
        <color rgb="FFFF0000"/>
        <color rgb="FF00B050"/>
        <color rgb="FF0070C0"/>
      </colorScale>
    </cfRule>
    <cfRule type="colorScale" priority="1">
      <colorScale>
        <cfvo type="percent" val="0"/>
        <cfvo type="percent" val="50"/>
        <cfvo type="percent" val="100"/>
        <color rgb="FFFF0000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t480s</cp:lastModifiedBy>
  <dcterms:created xsi:type="dcterms:W3CDTF">2017-04-20T15:17:24Z</dcterms:created>
  <dcterms:modified xsi:type="dcterms:W3CDTF">2022-12-01T23:14:32Z</dcterms:modified>
</cp:coreProperties>
</file>