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elix\Dev\xlwings-factsheet-demo\template\"/>
    </mc:Choice>
  </mc:AlternateContent>
  <xr:revisionPtr revIDLastSave="0" documentId="13_ncr:1_{5FB0CE31-137C-4D7C-940F-B8E046856BB9}" xr6:coauthVersionLast="47" xr6:coauthVersionMax="47" xr10:uidLastSave="{00000000-0000-0000-0000-000000000000}"/>
  <bookViews>
    <workbookView xWindow="-103" yWindow="-103" windowWidth="30926" windowHeight="18806" xr2:uid="{BCC6040F-ED20-4B42-8027-EC723C4561ED}"/>
  </bookViews>
  <sheets>
    <sheet name="Page1" sheetId="1" r:id="rId1"/>
    <sheet name="Page2" sheetId="5" r:id="rId2"/>
    <sheet name="# chart_data" sheetId="4" r:id="rId3"/>
  </sheets>
  <definedNames>
    <definedName name="hide_excel">#REF!</definedName>
    <definedName name="local_dir">#REF!</definedName>
    <definedName name="_xlnm.Print_Area" localSheetId="0">Page1!$A$1:$M$53</definedName>
    <definedName name="_xlnm.Print_Area" localSheetId="1">Page2!$A$1:$M$53</definedName>
    <definedName name="produce_pdf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Felix Zumstein</author>
  </authors>
  <commentList>
    <comment ref="A1" authorId="0" shapeId="0" xr:uid="{44189942-67F8-4C90-8347-F37AC6FB860D}">
      <text>
        <r>
          <rPr>
            <b/>
            <sz val="9"/>
            <color indexed="81"/>
            <rFont val="Tahoma"/>
            <family val="2"/>
          </rPr>
          <t>&lt;frame&gt;</t>
        </r>
      </text>
    </comment>
    <comment ref="G1" authorId="0" shapeId="0" xr:uid="{EC75BC9E-87A0-402A-B904-4DA4177EE604}">
      <text>
        <r>
          <rPr>
            <b/>
            <sz val="9"/>
            <color indexed="81"/>
            <rFont val="Tahoma"/>
            <family val="2"/>
          </rPr>
          <t>&lt;frame&gt;</t>
        </r>
      </text>
    </comment>
  </commentList>
</comments>
</file>

<file path=xl/sharedStrings.xml><?xml version="1.0" encoding="utf-8"?>
<sst xmlns="http://schemas.openxmlformats.org/spreadsheetml/2006/main" count="14" uniqueCount="14">
  <si>
    <t>Column2</t>
  </si>
  <si>
    <t>Company</t>
  </si>
  <si>
    <t xml:space="preserve"> </t>
  </si>
  <si>
    <t>{{ history }}</t>
  </si>
  <si>
    <t>Weight in %</t>
  </si>
  <si>
    <t>Largest Positions  (as of {{ asofdate | datetime("%m/%d/%y") }})</t>
  </si>
  <si>
    <t>Historical Performance (as of {{ asofdate | datetime("%m/%d/%y") }})</t>
  </si>
  <si>
    <t>Sector Weights (as of {{ asofdate | datetime("%m/%d/%y") }})</t>
  </si>
  <si>
    <t>{{ qrcode | width(90) | left(1) | top(5) }}</t>
  </si>
  <si>
    <t>dummy</t>
  </si>
  <si>
    <t>Index</t>
  </si>
  <si>
    <t>Fund</t>
  </si>
  <si>
    <t>{{ holdings | noheader | sortdesc(4) | aggsmall(0.04, 4, "Other") | mul(100, 4) | columns(0, None, None, None, None, 4) }}</t>
  </si>
  <si>
    <t>{{ sectors | sortdesc(1) | mul(100, 1) | maxrows(10, "Other")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</si>
</sst>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%"/>
    <numFmt numFmtId="165" formatCode="yyyy"/>
    <numFmt numFmtId="166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color theme="1"/>
      <name val="Gill Sans MT"/>
      <family val="2"/>
    </font>
    <font>
      <b/>
      <sz val="10"/>
      <color rgb="FF1BA449"/>
      <name val="Gill Sans MT"/>
      <family val="2"/>
    </font>
    <font>
      <b/>
      <sz val="10"/>
      <color theme="0"/>
      <name val="Gill Sans MT"/>
      <family val="2"/>
    </font>
    <font>
      <sz val="10"/>
      <color theme="0"/>
      <name val="Gill Sans MT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2" fillId="0" borderId="0" xfId="0" applyNumberFormat="1" applyFont="1"/>
    <xf numFmtId="0" fontId="2" fillId="0" borderId="0" xfId="0" applyFont="1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5" fillId="0" borderId="0" xfId="0" applyFont="1" applyAlignment="1">
      <alignment vertical="center"/>
    </xf>
    <xf numFmtId="164" fontId="5" fillId="0" borderId="0" xfId="1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7" fillId="2" borderId="0" xfId="0" applyNumberFormat="1" applyFont="1" applyFill="1" applyAlignment="1">
      <alignment vertical="center"/>
    </xf>
    <xf numFmtId="49" fontId="7" fillId="2" borderId="0" xfId="0" applyNumberFormat="1" applyFont="1" applyFill="1" applyAlignment="1">
      <alignment horizontal="right" vertical="center"/>
    </xf>
    <xf numFmtId="166" fontId="5" fillId="0" borderId="0" xfId="1" applyNumberFormat="1" applyFont="1" applyAlignment="1">
      <alignment vertical="center"/>
    </xf>
    <xf numFmtId="166" fontId="0" fillId="0" borderId="0" xfId="1" applyNumberFormat="1" applyFont="1"/>
    <xf numFmtId="49" fontId="8" fillId="0" borderId="0" xfId="0" applyNumberFormat="1" applyFont="1" applyFill="1" applyAlignment="1">
      <alignment vertical="center"/>
    </xf>
    <xf numFmtId="49" fontId="8" fillId="0" borderId="0" xfId="0" applyNumberFormat="1" applyFont="1" applyFill="1" applyAlignment="1">
      <alignment horizontal="right" vertical="center"/>
    </xf>
  </cellXfs>
  <cellStyles count="2">
    <cellStyle name="Normal" xfId="0" builtinId="0"/>
    <cellStyle name="Percent" xfId="1" builtinId="5"/>
  </cellStyles>
  <dxfs count="18">
    <dxf>
      <numFmt numFmtId="166" formatCode="0.0"/>
    </dxf>
    <dxf>
      <numFmt numFmtId="0" formatCode="General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ill Sans MT"/>
        <family val="2"/>
        <scheme val="none"/>
      </font>
      <numFmt numFmtId="166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ill Sans MT"/>
        <family val="2"/>
        <scheme val="none"/>
      </font>
      <numFmt numFmtId="164" formatCode="0.0%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Gill Sans M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Gill Sans M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Gill Sans M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Gill Sans M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Gill Sans MT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Gill Sans MT"/>
        <family val="2"/>
        <scheme val="none"/>
      </font>
      <alignment horizontal="general" vertical="center" textRotation="0" wrapText="0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8764000366222"/>
          <bgColor rgb="FFE6E6E6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</dxfs>
  <tableStyles count="1" defaultTableStyle="TableStyleMedium2" defaultPivotStyle="PivotStyleLight16">
    <tableStyle name="TableStyleXlwings" pivot="0" count="7" xr9:uid="{0177BF19-9B8C-4F7B-8294-5A79C7BF97E2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</tableStyles>
  <colors>
    <mruColors>
      <color rgb="FFE6E6E6"/>
      <color rgb="FFEEEEEE"/>
      <color rgb="FFF2F2F2"/>
      <color rgb="FFF5F5F5"/>
      <color rgb="FF1BA449"/>
      <color rgb="FF343A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471175988285764E-2"/>
          <c:y val="5.0765996012852484E-2"/>
          <c:w val="0.90438189414639081"/>
          <c:h val="0.7602480143662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'# chart_data'!$F$1</c:f>
              <c:strCache>
                <c:ptCount val="1"/>
                <c:pt idx="0">
                  <c:v>Column2</c:v>
                </c:pt>
              </c:strCache>
            </c:strRef>
          </c:tx>
          <c:spPr>
            <a:solidFill>
              <a:srgbClr val="1BA449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BA44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E07-4C78-B3C2-32E94339EC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'# chart_data'!$E$2</c:f>
              <c:strCache>
                <c:ptCount val="1"/>
                <c:pt idx="0">
                  <c:v>dummy</c:v>
                </c:pt>
              </c:strCache>
            </c:strRef>
          </c:cat>
          <c:val>
            <c:numRef>
              <c:f>'# chart_data'!$F$2</c:f>
              <c:numCache>
                <c:formatCode>0.0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07-4C78-B3C2-32E94339E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"/>
        <c:axId val="1264318680"/>
        <c:axId val="1264320648"/>
      </c:barChart>
      <c:catAx>
        <c:axId val="12643186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1264320648"/>
        <c:crosses val="autoZero"/>
        <c:auto val="1"/>
        <c:lblAlgn val="ctr"/>
        <c:lblOffset val="100"/>
        <c:tickLblSkip val="1"/>
        <c:noMultiLvlLbl val="0"/>
      </c:catAx>
      <c:valAx>
        <c:axId val="126432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Gill Sans MT" panose="020B0502020104020203" pitchFamily="34" charset="0"/>
                  </a:rPr>
                  <a:t>in</a:t>
                </a:r>
                <a:r>
                  <a:rPr lang="en-US" baseline="0">
                    <a:solidFill>
                      <a:schemeClr val="tx1"/>
                    </a:solidFill>
                    <a:latin typeface="Gill Sans MT" panose="020B0502020104020203" pitchFamily="34" charset="0"/>
                  </a:rPr>
                  <a:t> %</a:t>
                </a:r>
                <a:endParaRPr lang="en-US">
                  <a:solidFill>
                    <a:schemeClr val="tx1"/>
                  </a:solidFill>
                  <a:latin typeface="Gill Sans MT" panose="020B05020201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1264318680"/>
        <c:crosses val="max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6E6E6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'# chart_data'!$B$1</c:f>
              <c:strCache>
                <c:ptCount val="1"/>
                <c:pt idx="0">
                  <c:v>Fund</c:v>
                </c:pt>
              </c:strCache>
            </c:strRef>
          </c:tx>
          <c:spPr>
            <a:ln w="28575" cap="rnd">
              <a:solidFill>
                <a:srgbClr val="00A83F"/>
              </a:solidFill>
              <a:round/>
            </a:ln>
            <a:effectLst/>
          </c:spPr>
          <c:marker>
            <c:symbol val="none"/>
          </c:marker>
          <c:cat>
            <c:numRef>
              <c:f>'# chart_data'!$A$2:$A$3</c:f>
              <c:numCache>
                <c:formatCode>m/d/yyyy</c:formatCode>
                <c:ptCount val="2"/>
                <c:pt idx="0">
                  <c:v>43831</c:v>
                </c:pt>
                <c:pt idx="1">
                  <c:v>43832</c:v>
                </c:pt>
              </c:numCache>
            </c:numRef>
          </c:cat>
          <c:val>
            <c:numRef>
              <c:f>'# chart_data'!$B$2:$B$3</c:f>
              <c:numCache>
                <c:formatCode>General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E-4E90-871F-E488E7F29EBB}"/>
            </c:ext>
          </c:extLst>
        </c:ser>
        <c:ser>
          <c:idx val="1"/>
          <c:order val="1"/>
          <c:tx>
            <c:strRef>
              <c:f>'# chart_data'!$C$1</c:f>
              <c:strCache>
                <c:ptCount val="1"/>
                <c:pt idx="0">
                  <c:v>Index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'# chart_data'!$A$2:$A$3</c:f>
              <c:numCache>
                <c:formatCode>m/d/yyyy</c:formatCode>
                <c:ptCount val="2"/>
                <c:pt idx="0">
                  <c:v>43831</c:v>
                </c:pt>
                <c:pt idx="1">
                  <c:v>43832</c:v>
                </c:pt>
              </c:numCache>
            </c:numRef>
          </c:cat>
          <c:val>
            <c:numRef>
              <c:f>'# chart_data'!$C$2:$C$3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9E-4E90-871F-E488E7F29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819392"/>
        <c:axId val="1079817752"/>
      </c:lineChart>
      <c:dateAx>
        <c:axId val="1079819392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1079817752"/>
        <c:crosses val="autoZero"/>
        <c:auto val="1"/>
        <c:lblOffset val="100"/>
        <c:baseTimeUnit val="days"/>
        <c:majorUnit val="1"/>
        <c:majorTimeUnit val="years"/>
        <c:minorUnit val="1"/>
        <c:minorTimeUnit val="years"/>
      </c:dateAx>
      <c:valAx>
        <c:axId val="107981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107981939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6E6E6"/>
    </a:solidFill>
    <a:ln w="9525" cap="flat" cmpd="sng" algn="ctr">
      <a:noFill/>
      <a:round/>
    </a:ln>
    <a:effectLst/>
  </c:spPr>
  <c:txPr>
    <a:bodyPr/>
    <a:lstStyle/>
    <a:p>
      <a:pPr>
        <a:defRPr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13608</xdr:colOff>
      <xdr:row>7</xdr:row>
      <xdr:rowOff>30309</xdr:rowOff>
    </xdr:from>
    <xdr:to>
      <xdr:col>5</xdr:col>
      <xdr:colOff>74838</xdr:colOff>
      <xdr:row>52</xdr:row>
      <xdr:rowOff>142874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B3ADDC3-09FA-4BB9-842B-53FEC54DA2F2}"/>
            </a:ext>
          </a:extLst>
        </xdr:cNvPr>
        <xdr:cNvSpPr txBox="1"/>
      </xdr:nvSpPr>
      <xdr:spPr>
        <a:xfrm>
          <a:off x="272144" y="1411435"/>
          <a:ext cx="2646587" cy="8991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just"/>
          <a:r>
            <a:rPr lang="en-US" sz="1000">
              <a:latin typeface="Gill Sans MT" panose="020B0502020104020203" pitchFamily="34" charset="0"/>
            </a:rPr>
            <a:t>{{ intro </a:t>
          </a:r>
          <a:r>
            <a:rPr lang="en-US" sz="1000" baseline="0">
              <a:latin typeface="Gill Sans MT" panose="020B0502020104020203" pitchFamily="34" charset="0"/>
            </a:rPr>
            <a:t>}}</a:t>
          </a:r>
          <a:endParaRPr lang="en-US" sz="1000">
            <a:latin typeface="Gill Sans MT" panose="020B0502020104020203" pitchFamily="34" charset="0"/>
          </a:endParaRPr>
        </a:p>
      </xdr:txBody>
    </xdr:sp>
    <xdr:clientData/>
  </xdr:twoCellAnchor>
  <xdr:twoCellAnchor>
    <xdr:from>
      <xdr:col>4</xdr:col>
      <xdr:colOff>339442</xdr:colOff>
      <xdr:row>0</xdr:row>
      <xdr:rowOff>184144</xdr:rowOff>
    </xdr:from>
    <xdr:to>
      <xdr:col>11</xdr:col>
      <xdr:colOff>643633</xdr:colOff>
      <xdr:row>3</xdr:row>
      <xdr:rowOff>38954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0806551-8EF4-4E34-A2A3-9E7593524D70}"/>
            </a:ext>
          </a:extLst>
        </xdr:cNvPr>
        <xdr:cNvSpPr txBox="1"/>
      </xdr:nvSpPr>
      <xdr:spPr>
        <a:xfrm>
          <a:off x="2536996" y="184144"/>
          <a:ext cx="4706101" cy="446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US" sz="2000" b="1">
              <a:solidFill>
                <a:sysClr val="windowText" lastClr="000000"/>
              </a:solidFill>
              <a:latin typeface="Gill Sans MT" panose="020B0502020104020203" pitchFamily="34" charset="0"/>
            </a:rPr>
            <a:t>{{ fundname |</a:t>
          </a:r>
          <a:r>
            <a:rPr lang="en-US" sz="2000" b="1" baseline="0">
              <a:solidFill>
                <a:sysClr val="windowText" lastClr="000000"/>
              </a:solidFill>
              <a:latin typeface="Gill Sans MT" panose="020B0502020104020203" pitchFamily="34" charset="0"/>
            </a:rPr>
            <a:t> fontcolor("white") }}</a:t>
          </a:r>
          <a:endParaRPr lang="en-US" sz="2000" b="1">
            <a:solidFill>
              <a:sysClr val="windowText" lastClr="000000"/>
            </a:solidFill>
            <a:latin typeface="Gill Sans MT" panose="020B0502020104020203" pitchFamily="34" charset="0"/>
          </a:endParaRPr>
        </a:p>
      </xdr:txBody>
    </xdr:sp>
    <xdr:clientData/>
  </xdr:twoCellAnchor>
  <xdr:twoCellAnchor>
    <xdr:from>
      <xdr:col>5</xdr:col>
      <xdr:colOff>44374</xdr:colOff>
      <xdr:row>2</xdr:row>
      <xdr:rowOff>37369</xdr:rowOff>
    </xdr:from>
    <xdr:to>
      <xdr:col>12</xdr:col>
      <xdr:colOff>29045</xdr:colOff>
      <xdr:row>4</xdr:row>
      <xdr:rowOff>112696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30EF455-905E-4B46-8E78-D571F847018A}"/>
            </a:ext>
          </a:extLst>
        </xdr:cNvPr>
        <xdr:cNvSpPr txBox="1"/>
      </xdr:nvSpPr>
      <xdr:spPr>
        <a:xfrm>
          <a:off x="2888267" y="431976"/>
          <a:ext cx="4386582" cy="4699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US" sz="1600" b="0">
              <a:solidFill>
                <a:sysClr val="windowText" lastClr="000000"/>
              </a:solidFill>
              <a:latin typeface="Gill Sans MT" panose="020B0502020104020203" pitchFamily="34" charset="0"/>
            </a:rPr>
            <a:t>{{ asofdate | datetime |</a:t>
          </a:r>
          <a:r>
            <a:rPr lang="en-US" sz="1600" b="0" baseline="0">
              <a:solidFill>
                <a:sysClr val="windowText" lastClr="000000"/>
              </a:solidFill>
              <a:latin typeface="Gill Sans MT" panose="020B0502020104020203" pitchFamily="34" charset="0"/>
            </a:rPr>
            <a:t> fontcolor("white") }}</a:t>
          </a:r>
          <a:endParaRPr lang="en-US" sz="1600" b="0">
            <a:solidFill>
              <a:sysClr val="windowText" lastClr="000000"/>
            </a:solidFill>
            <a:latin typeface="Gill Sans MT" panose="020B0502020104020203" pitchFamily="34" charset="0"/>
          </a:endParaRPr>
        </a:p>
      </xdr:txBody>
    </xdr:sp>
    <xdr:clientData/>
  </xdr:twoCellAnchor>
  <xdr:twoCellAnchor editAs="oneCell">
    <xdr:from>
      <xdr:col>6</xdr:col>
      <xdr:colOff>7939</xdr:colOff>
      <xdr:row>28</xdr:row>
      <xdr:rowOff>8192</xdr:rowOff>
    </xdr:from>
    <xdr:to>
      <xdr:col>11</xdr:col>
      <xdr:colOff>646122</xdr:colOff>
      <xdr:row>42</xdr:row>
      <xdr:rowOff>6067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A8476E-AF0D-45EF-A6AD-187A9F359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7940</xdr:colOff>
      <xdr:row>8</xdr:row>
      <xdr:rowOff>7113</xdr:rowOff>
    </xdr:from>
    <xdr:to>
      <xdr:col>11</xdr:col>
      <xdr:colOff>640055</xdr:colOff>
      <xdr:row>21</xdr:row>
      <xdr:rowOff>188531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0B9E329-8EBA-4F3B-8F36-4A4032D89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257176</xdr:colOff>
      <xdr:row>1</xdr:row>
      <xdr:rowOff>71192</xdr:rowOff>
    </xdr:from>
    <xdr:to>
      <xdr:col>7</xdr:col>
      <xdr:colOff>603243</xdr:colOff>
      <xdr:row>3</xdr:row>
      <xdr:rowOff>177150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A7DBEEB-DF99-40A2-BC21-0CEAFE1E9190}"/>
            </a:ext>
          </a:extLst>
        </xdr:cNvPr>
        <xdr:cNvSpPr txBox="1"/>
      </xdr:nvSpPr>
      <xdr:spPr>
        <a:xfrm>
          <a:off x="257176" y="268496"/>
          <a:ext cx="4360174" cy="5005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l"/>
          <a:r>
            <a:rPr lang="en-US" sz="2000" b="1">
              <a:solidFill>
                <a:sysClr val="windowText" lastClr="000000"/>
              </a:solidFill>
              <a:latin typeface="Gill Sans MT" panose="020B0502020104020203" pitchFamily="34" charset="0"/>
            </a:rPr>
            <a:t>{{ fundname</a:t>
          </a:r>
          <a:r>
            <a:rPr lang="en-US" sz="2000" b="1" baseline="0">
              <a:solidFill>
                <a:sysClr val="windowText" lastClr="000000"/>
              </a:solidFill>
              <a:latin typeface="Gill Sans MT" panose="020B0502020104020203" pitchFamily="34" charset="0"/>
            </a:rPr>
            <a:t> | fontcolor("white") }}</a:t>
          </a:r>
          <a:endParaRPr lang="en-US" sz="2000" b="1">
            <a:solidFill>
              <a:sysClr val="windowText" lastClr="000000"/>
            </a:solidFill>
            <a:latin typeface="Gill Sans MT" panose="020B0502020104020203" pitchFamily="34" charset="0"/>
          </a:endParaRPr>
        </a:p>
      </xdr:txBody>
    </xdr:sp>
    <xdr:clientData/>
  </xdr:twoCellAnchor>
  <xdr:twoCellAnchor>
    <xdr:from>
      <xdr:col>1</xdr:col>
      <xdr:colOff>13609</xdr:colOff>
      <xdr:row>24</xdr:row>
      <xdr:rowOff>159743</xdr:rowOff>
    </xdr:from>
    <xdr:to>
      <xdr:col>11</xdr:col>
      <xdr:colOff>632732</xdr:colOff>
      <xdr:row>45</xdr:row>
      <xdr:rowOff>136072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E19F7D4-CC1E-4A42-AE4A-4F270E6381F6}"/>
            </a:ext>
          </a:extLst>
        </xdr:cNvPr>
        <xdr:cNvSpPr txBox="1"/>
      </xdr:nvSpPr>
      <xdr:spPr>
        <a:xfrm>
          <a:off x="272145" y="4895029"/>
          <a:ext cx="6960051" cy="41197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just"/>
          <a:r>
            <a:rPr lang="en-US" sz="1000">
              <a:latin typeface="Gill Sans MT" panose="020B0502020104020203" pitchFamily="34" charset="0"/>
            </a:rPr>
            <a:t>{{ disclaimer</a:t>
          </a:r>
          <a:r>
            <a:rPr lang="en-US" sz="1000" baseline="0">
              <a:latin typeface="Gill Sans MT" panose="020B0502020104020203" pitchFamily="34" charset="0"/>
            </a:rPr>
            <a:t> }}</a:t>
          </a:r>
          <a:endParaRPr lang="en-US" sz="1000">
            <a:latin typeface="Gill Sans MT" panose="020B0502020104020203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3E20D66-C97E-4EF6-B073-294AE04A93AD}" name="Table7" displayName="Table7" ref="G26:L26" headerRowCount="0" totalsRowShown="0" headerRowDxfId="10" dataDxfId="9">
  <tableColumns count="6">
    <tableColumn id="1" xr3:uid="{164ACC0C-65E5-4093-A1AB-9270B593D63D}" name="{{ holdings | noindex | sortdesc(1) | head(10) | columns(0, None, None, None, None, 1) }}" dataDxfId="8"/>
    <tableColumn id="2" xr3:uid="{8DC0FC32-50EA-4465-AB93-0370975214BC}" name="Column1" dataDxfId="7"/>
    <tableColumn id="3" xr3:uid="{F40C3483-0AA0-4CC9-B68A-B3770F5D813C}" name="Column2" dataDxfId="6"/>
    <tableColumn id="4" xr3:uid="{CAC026A0-90DA-4685-8AC6-7D603280FCEE}" name="Column3" dataDxfId="5"/>
    <tableColumn id="5" xr3:uid="{3D88543E-DF36-4879-A8F0-A95C534D7D44}" name="Column4" dataDxfId="4" dataCellStyle="Percent"/>
    <tableColumn id="6" xr3:uid="{09684EC2-FFF3-4A03-AB62-09809D6D8E3F}" name="Column5" dataDxfId="3" dataCellStyle="Percent"/>
  </tableColumns>
  <tableStyleInfo name="TableStyleXlwings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AD428E-8DCF-43B5-A81E-C9129D072BA5}" name="Table2" displayName="Table2" ref="A1:C3" totalsRowShown="0">
  <autoFilter ref="A1:C3" xr:uid="{32079AF9-199F-467F-9959-953C1DC9EEF6}">
    <filterColumn colId="0" hiddenButton="1"/>
    <filterColumn colId="1" hiddenButton="1"/>
    <filterColumn colId="2" hiddenButton="1"/>
  </autoFilter>
  <tableColumns count="3">
    <tableColumn id="1" xr3:uid="{758F5F8C-21CC-47D3-8A32-0BF2EECA07AC}" name="{{ history }}" dataDxfId="2"/>
    <tableColumn id="2" xr3:uid="{079099D8-4FAD-4D03-887F-49C0FBD77084}" name="Fund"/>
    <tableColumn id="3" xr3:uid="{F560A5E4-42CE-41F7-8207-22F3C7D22004}" name="Index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0B8FE1-69D1-4811-ADBA-D92BC7095200}" name="Table1" displayName="Table1" ref="E1:F2" totalsRowShown="0">
  <autoFilter ref="E1:F2" xr:uid="{A46C788E-9C96-440A-A3AD-ED6C8A1F6FDB}">
    <filterColumn colId="0" hiddenButton="1"/>
    <filterColumn colId="1" hiddenButton="1"/>
  </autoFilter>
  <tableColumns count="2">
    <tableColumn id="1" xr3:uid="{BB2184A3-30CE-43EA-8306-1A5297936727}" name="{{ sectors | sortdesc(1) | mul(100, 1) | maxrows(10, &quot;Other&quot;) }}"/>
    <tableColumn id="2" xr3:uid="{AAD4BEF2-A7A6-4F9B-8170-D1FF43F2B65D}" name="Column2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110F-215A-4430-B271-153EDB4C136B}">
  <sheetPr codeName="Sheet1">
    <pageSetUpPr fitToPage="1"/>
  </sheetPr>
  <dimension ref="A1:L35"/>
  <sheetViews>
    <sheetView tabSelected="1" view="pageBreakPreview" zoomScale="70" zoomScaleNormal="85" zoomScaleSheetLayoutView="70" zoomScalePageLayoutView="55" workbookViewId="0">
      <selection activeCell="G26" sqref="G26"/>
    </sheetView>
  </sheetViews>
  <sheetFormatPr defaultColWidth="9.07421875" defaultRowHeight="15.45" x14ac:dyDescent="0.4"/>
  <cols>
    <col min="1" max="1" width="3.61328125" style="6" customWidth="1"/>
    <col min="2" max="5" width="9.07421875" style="6"/>
    <col min="6" max="6" width="7.3046875" style="6" customWidth="1"/>
    <col min="7" max="7" width="9.07421875" style="6" customWidth="1"/>
    <col min="8" max="12" width="9.07421875" style="6"/>
    <col min="13" max="13" width="3.61328125" style="6" customWidth="1"/>
    <col min="14" max="16384" width="9.07421875" style="6"/>
  </cols>
  <sheetData>
    <row r="1" spans="1:7" x14ac:dyDescent="0.4"/>
    <row r="8" spans="1:7" x14ac:dyDescent="0.4">
      <c r="G8" s="8" t="s">
        <v>6</v>
      </c>
    </row>
    <row r="24" spans="7:12" x14ac:dyDescent="0.4">
      <c r="G24" s="8" t="s">
        <v>5</v>
      </c>
    </row>
    <row r="25" spans="7:12" x14ac:dyDescent="0.4">
      <c r="G25" s="9" t="s">
        <v>1</v>
      </c>
      <c r="H25" s="9"/>
      <c r="I25" s="9"/>
      <c r="J25" s="9"/>
      <c r="K25" s="9"/>
      <c r="L25" s="10" t="s">
        <v>4</v>
      </c>
    </row>
    <row r="26" spans="7:12" x14ac:dyDescent="0.4">
      <c r="G26" s="6" t="s">
        <v>12</v>
      </c>
      <c r="H26" s="6" t="s">
        <v>2</v>
      </c>
      <c r="K26" s="7"/>
      <c r="L26" s="11"/>
    </row>
    <row r="28" spans="7:12" x14ac:dyDescent="0.4">
      <c r="G28" s="8" t="s">
        <v>7</v>
      </c>
    </row>
    <row r="35" spans="8:12" x14ac:dyDescent="0.4">
      <c r="H35" s="8"/>
      <c r="I35" s="8"/>
      <c r="J35" s="8"/>
      <c r="K35" s="8"/>
      <c r="L35" s="8"/>
    </row>
  </sheetData>
  <phoneticPr fontId="4" type="noConversion"/>
  <printOptions horizontalCentered="1"/>
  <pageMargins left="0" right="0" top="0" bottom="0" header="0" footer="0"/>
  <pageSetup paperSize="9" scale="99" orientation="portrait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012C3-361A-4AAA-94AC-3FE78DD93D5C}">
  <sheetPr codeName="Sheet2">
    <pageSetUpPr fitToPage="1"/>
  </sheetPr>
  <dimension ref="B8:L47"/>
  <sheetViews>
    <sheetView view="pageBreakPreview" zoomScale="70" zoomScaleNormal="73" zoomScaleSheetLayoutView="70" zoomScalePageLayoutView="55" workbookViewId="0"/>
  </sheetViews>
  <sheetFormatPr defaultColWidth="9.07421875" defaultRowHeight="15.45" x14ac:dyDescent="0.4"/>
  <cols>
    <col min="1" max="1" width="3.61328125" style="6" customWidth="1"/>
    <col min="2" max="5" width="9.07421875" style="6"/>
    <col min="6" max="6" width="7.3046875" style="6" customWidth="1"/>
    <col min="7" max="7" width="9.07421875" style="6" customWidth="1"/>
    <col min="8" max="12" width="9.07421875" style="6"/>
    <col min="13" max="13" width="3.61328125" style="6" customWidth="1"/>
    <col min="14" max="16384" width="9.07421875" style="6"/>
  </cols>
  <sheetData>
    <row r="8" spans="7:7" x14ac:dyDescent="0.4">
      <c r="G8" s="8"/>
    </row>
    <row r="24" spans="7:12" x14ac:dyDescent="0.4">
      <c r="G24" s="8"/>
    </row>
    <row r="25" spans="7:12" x14ac:dyDescent="0.4">
      <c r="G25" s="13"/>
      <c r="H25" s="13"/>
      <c r="I25" s="13"/>
      <c r="J25" s="13"/>
      <c r="K25" s="13"/>
      <c r="L25" s="14"/>
    </row>
    <row r="26" spans="7:12" x14ac:dyDescent="0.4">
      <c r="K26" s="7"/>
      <c r="L26" s="11"/>
    </row>
    <row r="28" spans="7:12" x14ac:dyDescent="0.4">
      <c r="G28" s="8"/>
    </row>
    <row r="35" spans="2:12" x14ac:dyDescent="0.4">
      <c r="H35" s="8"/>
      <c r="I35" s="8"/>
      <c r="J35" s="8"/>
      <c r="K35" s="8"/>
      <c r="L35" s="8"/>
    </row>
    <row r="47" spans="2:12" x14ac:dyDescent="0.4">
      <c r="B47" s="6" t="s">
        <v>8</v>
      </c>
    </row>
  </sheetData>
  <printOptions horizontalCentered="1"/>
  <pageMargins left="0" right="0" top="0" bottom="0" header="0" footer="0"/>
  <pageSetup paperSize="9" scale="9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69726-7D76-455B-9D97-AE670D5A9021}">
  <sheetPr codeName="Sheet3"/>
  <dimension ref="A1:F22"/>
  <sheetViews>
    <sheetView workbookViewId="0">
      <selection activeCell="E1" sqref="E1"/>
    </sheetView>
  </sheetViews>
  <sheetFormatPr defaultRowHeight="14.6" x14ac:dyDescent="0.4"/>
  <cols>
    <col min="1" max="1" width="15.07421875" style="5" bestFit="1" customWidth="1"/>
    <col min="2" max="2" width="10.15234375" customWidth="1"/>
    <col min="5" max="5" width="52.69140625" bestFit="1" customWidth="1"/>
    <col min="6" max="6" width="9.84375" style="3" customWidth="1"/>
  </cols>
  <sheetData>
    <row r="1" spans="1:6" x14ac:dyDescent="0.4">
      <c r="A1" s="1" t="s">
        <v>3</v>
      </c>
      <c r="B1" s="2" t="s">
        <v>11</v>
      </c>
      <c r="C1" s="2" t="s">
        <v>10</v>
      </c>
      <c r="E1" t="s">
        <v>13</v>
      </c>
      <c r="F1" s="3" t="s">
        <v>0</v>
      </c>
    </row>
    <row r="2" spans="1:6" x14ac:dyDescent="0.4">
      <c r="A2" s="4">
        <v>43831</v>
      </c>
      <c r="B2">
        <v>80</v>
      </c>
      <c r="C2">
        <v>100</v>
      </c>
      <c r="E2" t="s">
        <v>9</v>
      </c>
      <c r="F2" s="12">
        <v>100</v>
      </c>
    </row>
    <row r="3" spans="1:6" x14ac:dyDescent="0.4">
      <c r="A3" s="4">
        <v>43832</v>
      </c>
      <c r="B3">
        <v>80</v>
      </c>
      <c r="C3">
        <v>100</v>
      </c>
    </row>
    <row r="4" spans="1:6" x14ac:dyDescent="0.4">
      <c r="A4" s="4"/>
    </row>
    <row r="5" spans="1:6" x14ac:dyDescent="0.4">
      <c r="A5" s="4"/>
    </row>
    <row r="6" spans="1:6" x14ac:dyDescent="0.4">
      <c r="A6" s="4"/>
    </row>
    <row r="7" spans="1:6" x14ac:dyDescent="0.4">
      <c r="A7" s="4"/>
    </row>
    <row r="8" spans="1:6" x14ac:dyDescent="0.4">
      <c r="A8" s="4"/>
    </row>
    <row r="9" spans="1:6" x14ac:dyDescent="0.4">
      <c r="A9" s="4"/>
    </row>
    <row r="10" spans="1:6" x14ac:dyDescent="0.4">
      <c r="A10" s="4"/>
    </row>
    <row r="11" spans="1:6" x14ac:dyDescent="0.4">
      <c r="A11" s="4"/>
    </row>
    <row r="12" spans="1:6" x14ac:dyDescent="0.4">
      <c r="A12" s="4"/>
    </row>
    <row r="13" spans="1:6" x14ac:dyDescent="0.4">
      <c r="A13" s="4"/>
    </row>
    <row r="14" spans="1:6" x14ac:dyDescent="0.4">
      <c r="A14" s="4"/>
    </row>
    <row r="15" spans="1:6" x14ac:dyDescent="0.4">
      <c r="A15" s="4"/>
    </row>
    <row r="16" spans="1:6" x14ac:dyDescent="0.4">
      <c r="A16" s="4"/>
    </row>
    <row r="17" spans="1:1" x14ac:dyDescent="0.4">
      <c r="A17" s="4"/>
    </row>
    <row r="18" spans="1:1" x14ac:dyDescent="0.4">
      <c r="A18" s="4"/>
    </row>
    <row r="19" spans="1:1" x14ac:dyDescent="0.4">
      <c r="A19" s="4"/>
    </row>
    <row r="20" spans="1:1" x14ac:dyDescent="0.4">
      <c r="A20" s="4"/>
    </row>
    <row r="21" spans="1:1" x14ac:dyDescent="0.4">
      <c r="A21" s="4"/>
    </row>
    <row r="22" spans="1:1" x14ac:dyDescent="0.4">
      <c r="A22" s="4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Page1</vt:lpstr>
      <vt:lpstr>Page2</vt:lpstr>
      <vt:lpstr># chart_data</vt:lpstr>
      <vt:lpstr>Page1!Print_Area</vt:lpstr>
      <vt:lpstr>Page2!Print_Area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Zumstein</dc:creator>
  <cp:lastModifiedBy>Felix Zumstein</cp:lastModifiedBy>
  <cp:lastPrinted>2021-07-22T08:19:14Z</cp:lastPrinted>
  <dcterms:created xsi:type="dcterms:W3CDTF">2021-07-19T12:14:22Z</dcterms:created>
  <dcterms:modified xsi:type="dcterms:W3CDTF">2022-02-09T13:02:52Z</dcterms:modified>
</cp:coreProperties>
</file>