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mmary" sheetId="1" state="visible" r:id="rId2"/>
    <sheet name="Detail AD" sheetId="2" state="visible" r:id="rId3"/>
    <sheet name="LCO_Isic" sheetId="3" state="visible" r:id="rId4"/>
    <sheet name="LCO_taxPayerType" sheetId="4" state="visible" r:id="rId5"/>
    <sheet name="Hoja5"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<sst xmlns="http://schemas.openxmlformats.org/spreadsheetml/2006/main" count="4938" uniqueCount="505">
  <si>
    <t xml:space="preserve">LCO Withholding Plugin</t>
  </si>
  <si>
    <t xml:space="preserve">LVE-Changes</t>
  </si>
  <si>
    <t xml:space="preserve">LPY-Changes</t>
  </si>
  <si>
    <t xml:space="preserve">TABLE</t>
  </si>
  <si>
    <t xml:space="preserve">REF</t>
  </si>
  <si>
    <t xml:space="preserve">Description</t>
  </si>
  <si>
    <t xml:space="preserve">LCO_Isic</t>
  </si>
  <si>
    <t xml:space="preserve">New Table</t>
  </si>
  <si>
    <t xml:space="preserve">Industrial International Uniform Classification</t>
  </si>
  <si>
    <t xml:space="preserve">LCO_TaxPayerType</t>
  </si>
  <si>
    <t xml:space="preserve">New table</t>
  </si>
  <si>
    <t xml:space="preserve">Tax Payer Type</t>
  </si>
  <si>
    <t xml:space="preserve">LCO_WithholdingType</t>
  </si>
  <si>
    <t xml:space="preserve">Withholding Type</t>
  </si>
  <si>
    <t xml:space="preserve">LCO_WithholdingCalc</t>
  </si>
  <si>
    <t xml:space="preserve">Withholding Calculation</t>
  </si>
  <si>
    <t xml:space="preserve">LCO_WithholdingCategory</t>
  </si>
  <si>
    <t xml:space="preserve">Withholding Category</t>
  </si>
  <si>
    <t xml:space="preserve">LCO_WithholdingRule</t>
  </si>
  <si>
    <t xml:space="preserve">Withholding Rule</t>
  </si>
  <si>
    <t xml:space="preserve">LCO_WithholdingRuleConf</t>
  </si>
  <si>
    <t xml:space="preserve">Withholding Rule Configurator</t>
  </si>
  <si>
    <t xml:space="preserve">LCO_InvoiceWithholding</t>
  </si>
  <si>
    <t xml:space="preserve">Withholding complement to C_Invoice Table</t>
  </si>
  <si>
    <t xml:space="preserve">LCO_InvoiceWHDoc</t>
  </si>
  <si>
    <t xml:space="preserve">Withholding document header</t>
  </si>
  <si>
    <t xml:space="preserve">LCO_InvoiceWHDocLines</t>
  </si>
  <si>
    <t xml:space="preserve">Withholding document lines</t>
  </si>
  <si>
    <t xml:space="preserve">Windows</t>
  </si>
  <si>
    <t xml:space="preserve">Customer Invoice </t>
  </si>
  <si>
    <t xml:space="preserve">New Withholding Tab</t>
  </si>
  <si>
    <t xml:space="preserve">New TAB for Withholding details on invoice</t>
  </si>
  <si>
    <t xml:space="preserve">Vendor Invoice</t>
  </si>
  <si>
    <t xml:space="preserve">Customer Payment</t>
  </si>
  <si>
    <t xml:space="preserve">Vendor Payment </t>
  </si>
  <si>
    <t xml:space="preserve">Processes</t>
  </si>
  <si>
    <t xml:space="preserve">LCO_GenerateWithholding</t>
  </si>
  <si>
    <t xml:space="preserve">Generates Withholding calculation on Invoices</t>
  </si>
  <si>
    <t xml:space="preserve">LCO_GenerateWithholdingWHDocLines</t>
  </si>
  <si>
    <t xml:space="preserve">Generates Withholding lines from vendor invoices</t>
  </si>
  <si>
    <t xml:space="preserve">LCO_InvoiceWHDocClose</t>
  </si>
  <si>
    <t xml:space="preserve">Close Withholding document</t>
  </si>
  <si>
    <t xml:space="preserve">LCO_InvoiceWHDocOpen</t>
  </si>
  <si>
    <t xml:space="preserve">Open Withholding document</t>
  </si>
  <si>
    <t xml:space="preserve">Reports</t>
  </si>
  <si>
    <t xml:space="preserve">Withholding VAT Format</t>
  </si>
  <si>
    <t xml:space="preserve">Invoice Multiple CxP VAT Withhold Format</t>
  </si>
  <si>
    <t xml:space="preserve">Withholding ISLR Format</t>
  </si>
  <si>
    <t xml:space="preserve">Invoice CxP ISLR Withhold Format</t>
  </si>
  <si>
    <t xml:space="preserve">Withholding MUNICIPAL Format</t>
  </si>
  <si>
    <t xml:space="preserve">Invoice Multiple CxP MUNICIPAL Withhold Format</t>
  </si>
  <si>
    <t xml:space="preserve">PACKS-OUT</t>
  </si>
  <si>
    <t xml:space="preserve">Content</t>
  </si>
  <si>
    <t xml:space="preserve">Preparation</t>
  </si>
  <si>
    <t xml:space="preserve">Pack 1</t>
  </si>
  <si>
    <t xml:space="preserve">1.0.0</t>
  </si>
  <si>
    <t xml:space="preserve">Entity Type; References and Tables</t>
  </si>
  <si>
    <t xml:space="preserve">Pack Out</t>
  </si>
  <si>
    <t xml:space="preserve">Pack 2</t>
  </si>
  <si>
    <t xml:space="preserve">2.0.0</t>
  </si>
  <si>
    <t xml:space="preserve">Pack 3</t>
  </si>
  <si>
    <t xml:space="preserve">3.0.0</t>
  </si>
  <si>
    <t xml:space="preserve">Pack 4</t>
  </si>
  <si>
    <t xml:space="preserve">4.0.0</t>
  </si>
  <si>
    <t xml:space="preserve">ALL Tables LCO Withholding</t>
  </si>
  <si>
    <t xml:space="preserve">TableName</t>
  </si>
  <si>
    <t xml:space="preserve">Name</t>
  </si>
  <si>
    <t xml:space="preserve">Help</t>
  </si>
  <si>
    <t xml:space="preserve">IsActive</t>
  </si>
  <si>
    <t xml:space="preserve">IsView</t>
  </si>
  <si>
    <t xml:space="preserve">AccessLevel</t>
  </si>
  <si>
    <t xml:space="preserve">IsChangeLog</t>
  </si>
  <si>
    <t xml:space="preserve">AD_Window_ID[Name]</t>
  </si>
  <si>
    <t xml:space="preserve">PO_Window_ID[Name]</t>
  </si>
  <si>
    <t xml:space="preserve">IsDeleteable</t>
  </si>
  <si>
    <t xml:space="preserve">IsHighVolume</t>
  </si>
  <si>
    <t xml:space="preserve">EntityType</t>
  </si>
  <si>
    <t xml:space="preserve">IsCentrallyMaintained</t>
  </si>
  <si>
    <t xml:space="preserve">IsShowInDrillOptions</t>
  </si>
  <si>
    <t xml:space="preserve">IsPartition</t>
  </si>
  <si>
    <t xml:space="preserve">AD_Column&gt;SeqNoSelection</t>
  </si>
  <si>
    <t xml:space="preserve">AD_Column&gt;ColumnSQL</t>
  </si>
  <si>
    <t xml:space="preserve">AD_Column&gt;AD_Element_ID[ColumnName]</t>
  </si>
  <si>
    <t xml:space="preserve">AD_Column&gt;Name</t>
  </si>
  <si>
    <t xml:space="preserve">AD_Column&gt;Description</t>
  </si>
  <si>
    <t xml:space="preserve">AD_Column&gt;Help</t>
  </si>
  <si>
    <t xml:space="preserve">AD_Column&gt;IsActive</t>
  </si>
  <si>
    <t xml:space="preserve">AD_Column&gt;Version</t>
  </si>
  <si>
    <t xml:space="preserve">AD_Column&gt;FieldLength</t>
  </si>
  <si>
    <t xml:space="preserve">AD_Column&gt;AD_Reference_ID[Name]</t>
  </si>
  <si>
    <t xml:space="preserve">AD_Column&gt;AD_Val_Rule_ID[Name]</t>
  </si>
  <si>
    <t xml:space="preserve">AD_Column&gt;VFormat</t>
  </si>
  <si>
    <t xml:space="preserve">AD_Column&gt;IsAutocomplete</t>
  </si>
  <si>
    <t xml:space="preserve">AD_Column&gt;FormatPattern</t>
  </si>
  <si>
    <t xml:space="preserve">AD_Column&gt;AD_Process_ID[Value]</t>
  </si>
  <si>
    <t xml:space="preserve">AD_Column&gt;IsToolbarButton</t>
  </si>
  <si>
    <t xml:space="preserve">AD_Column&gt;AD_Reference_Value_ID[Name]</t>
  </si>
  <si>
    <t xml:space="preserve">AD_Column&gt;ValueMin</t>
  </si>
  <si>
    <t xml:space="preserve">AD_Column&gt;ValueMax</t>
  </si>
  <si>
    <t xml:space="preserve">AD_Column&gt;DefaultValue</t>
  </si>
  <si>
    <t xml:space="preserve">AD_Column&gt;IsKey</t>
  </si>
  <si>
    <t xml:space="preserve">AD_Column&gt;IsParent</t>
  </si>
  <si>
    <t xml:space="preserve">AD_Column&gt;IsMandatory</t>
  </si>
  <si>
    <t xml:space="preserve">AD_Column&gt;IsUpdateable</t>
  </si>
  <si>
    <t xml:space="preserve">AD_Column&gt;IsAlwaysUpdateable</t>
  </si>
  <si>
    <t xml:space="preserve">AD_Column&gt;ReadOnlyLogic</t>
  </si>
  <si>
    <t xml:space="preserve">AD_Column&gt;MandatoryLogic</t>
  </si>
  <si>
    <t xml:space="preserve">AD_Column&gt;IsIdentifier</t>
  </si>
  <si>
    <t xml:space="preserve">AD_Column&gt;SeqNo</t>
  </si>
  <si>
    <t xml:space="preserve">AD_Column&gt;Callout</t>
  </si>
  <si>
    <t xml:space="preserve">AD_Column&gt;IsSelectionColumn</t>
  </si>
  <si>
    <t xml:space="preserve">AD_Column&gt;IsTranslated</t>
  </si>
  <si>
    <t xml:space="preserve">AD_Column&gt;EntityType</t>
  </si>
  <si>
    <t xml:space="preserve">AD_Column&gt;IsAllowLogging</t>
  </si>
  <si>
    <t xml:space="preserve">AD_Column&gt;IsAllowCopy</t>
  </si>
  <si>
    <t xml:space="preserve">AD_Column&gt;FKConstraintName</t>
  </si>
  <si>
    <t xml:space="preserve">AD_Column&gt;FKConstraintType</t>
  </si>
  <si>
    <t xml:space="preserve">AD_Column&gt;IsSecure</t>
  </si>
  <si>
    <t xml:space="preserve">Invoice Withholding Document</t>
  </si>
  <si>
    <t xml:space="preserve">Y</t>
  </si>
  <si>
    <t xml:space="preserve">N</t>
  </si>
  <si>
    <t xml:space="preserve">QSS_LCO</t>
  </si>
  <si>
    <t xml:space="preserve">AD_Client_ID</t>
  </si>
  <si>
    <t xml:space="preserve">Tenant</t>
  </si>
  <si>
    <t xml:space="preserve">Tenant for this installation.</t>
  </si>
  <si>
    <t xml:space="preserve">A Tenant is a company or a legal entity. You cannot share data between Tenants.</t>
  </si>
  <si>
    <t xml:space="preserve">1.00</t>
  </si>
  <si>
    <t xml:space="preserve">Table Direct</t>
  </si>
  <si>
    <t xml:space="preserve">AD_Client Trx Security validation</t>
  </si>
  <si>
    <t xml:space="preserve">@AD_Client_ID@</t>
  </si>
  <si>
    <t xml:space="preserve">ADClient_LCOInvoiceWHDoc</t>
  </si>
  <si>
    <t xml:space="preserve">AD_Org_ID</t>
  </si>
  <si>
    <t xml:space="preserve">Organization</t>
  </si>
  <si>
    <t xml:space="preserve">Organizational entity within tenant</t>
  </si>
  <si>
    <t xml:space="preserve">An organization is a unit of your tenant or legal entity - examples are store, department. You can share data between organizations.</t>
  </si>
  <si>
    <t xml:space="preserve">AD_Org Security validation</t>
  </si>
  <si>
    <t xml:space="preserve">@AD_Org_ID@</t>
  </si>
  <si>
    <t xml:space="preserve">ADOrg_LCOInvoiceWHDoc</t>
  </si>
  <si>
    <t xml:space="preserve">C_BPartner_ID</t>
  </si>
  <si>
    <t xml:space="preserve">Business Partner</t>
  </si>
  <si>
    <t xml:space="preserve">Identifies a Business Partner</t>
  </si>
  <si>
    <t xml:space="preserve">A Business Partner is anyone with whom you transact.  This can include Vendor, Customer, Employee or Salesperson</t>
  </si>
  <si>
    <t xml:space="preserve">0.00</t>
  </si>
  <si>
    <t xml:space="preserve">Search</t>
  </si>
  <si>
    <t xml:space="preserve">C_BPartner (Trx)</t>
  </si>
  <si>
    <t xml:space="preserve">CBPartner_LCOInvoiceWHDoc</t>
  </si>
  <si>
    <t xml:space="preserve">C_DocTypeTarget_ID</t>
  </si>
  <si>
    <t xml:space="preserve">Target Document Type</t>
  </si>
  <si>
    <t xml:space="preserve">Target document type for conversing documents</t>
  </si>
  <si>
    <t xml:space="preserve">You can convert document types (e.g. from Offer to Order or Invoice).  The conversion is then reflected in the current type.  This processing is initiated by selecting the appropriate Document Action.</t>
  </si>
  <si>
    <t xml:space="preserve">Table</t>
  </si>
  <si>
    <t xml:space="preserve">C_DocType ARW/APW Invoices Withholding</t>
  </si>
  <si>
    <t xml:space="preserve">C_DocType</t>
  </si>
  <si>
    <t xml:space="preserve">CDocTypeTarget_LCOInvoiceWHDoc</t>
  </si>
  <si>
    <t xml:space="preserve">Created</t>
  </si>
  <si>
    <t xml:space="preserve">Date this record was created</t>
  </si>
  <si>
    <t xml:space="preserve">The Created field indicates the date that this record was created.</t>
  </si>
  <si>
    <t xml:space="preserve">Date+Time</t>
  </si>
  <si>
    <t xml:space="preserve">SYSDATE</t>
  </si>
  <si>
    <t xml:space="preserve">CreatedBy</t>
  </si>
  <si>
    <t xml:space="preserve">Created By</t>
  </si>
  <si>
    <t xml:space="preserve">User who created this records</t>
  </si>
  <si>
    <t xml:space="preserve">The Created By field indicates the user who created this record.</t>
  </si>
  <si>
    <t xml:space="preserve">AD_User</t>
  </si>
  <si>
    <t xml:space="preserve">CreatedBy_LCOInvoiceWHDoc</t>
  </si>
  <si>
    <t xml:space="preserve">C_TaxCategory_ID</t>
  </si>
  <si>
    <t xml:space="preserve">Tax Category</t>
  </si>
  <si>
    <t xml:space="preserve">The Tax Category provides a method of grouping similar taxes.  For example, Sales Tax or Value Added Tax.</t>
  </si>
  <si>
    <t xml:space="preserve">CTaxCategory_LCOInvoiceWHDoc</t>
  </si>
  <si>
    <t xml:space="preserve">C_Tax_ID</t>
  </si>
  <si>
    <t xml:space="preserve">Tax</t>
  </si>
  <si>
    <t xml:space="preserve">Tax identifier</t>
  </si>
  <si>
    <t xml:space="preserve">The Tax indicates the type of tax used in document line.</t>
  </si>
  <si>
    <t xml:space="preserve">CTax_LCOInvoiceWHDoc</t>
  </si>
  <si>
    <t xml:space="preserve">DateDoc</t>
  </si>
  <si>
    <t xml:space="preserve">Document Date</t>
  </si>
  <si>
    <t xml:space="preserve">Date of the Document</t>
  </si>
  <si>
    <t xml:space="preserve">The Document Date indicates the date the document was generated.  It may or may not be the same as the accounting date.</t>
  </si>
  <si>
    <t xml:space="preserve">Date</t>
  </si>
  <si>
    <t xml:space="preserve">@#Date@</t>
  </si>
  <si>
    <t xml:space="preserve">Optional short description of the record</t>
  </si>
  <si>
    <t xml:space="preserve">A description is limited to 255 characters.</t>
  </si>
  <si>
    <t xml:space="preserve">Text</t>
  </si>
  <si>
    <t xml:space="preserve">DocStatus</t>
  </si>
  <si>
    <t xml:space="preserve">Document Status</t>
  </si>
  <si>
    <t xml:space="preserve">The current status of the document</t>
  </si>
  <si>
    <t xml:space="preserve">The Document Status indicates the status of a document at this time.  If you want to change the document status, use the Document Action field</t>
  </si>
  <si>
    <t xml:space="preserve">List</t>
  </si>
  <si>
    <t xml:space="preserve">_Document Status</t>
  </si>
  <si>
    <t xml:space="preserve">DR</t>
  </si>
  <si>
    <t xml:space="preserve">DocumentNo</t>
  </si>
  <si>
    <t xml:space="preserve">Document No</t>
  </si>
  <si>
    <t xml:space="preserve">Document sequence number of the document</t>
  </si>
  <si>
    <t xml:space="preserve">The document number is usually automatically generated by the system and determined by the document type of the document. If the document is not saved, the preliminary number is displayed in "&lt;&gt;".
If the document type of your document has no automatic document sequence defined, the field is empty if you create a new document. This is for documents which usually have an external number (like vendor invoice).  If you leave the field empty, the system will generate a document number for you. The document sequence used for this fallback number is defined in the "Maintain Sequence" window with the name "DocumentNo_&lt;TableName&gt;", where TableName is the actual name of the table (e.g. C_Order).</t>
  </si>
  <si>
    <t xml:space="preserve">String</t>
  </si>
  <si>
    <t xml:space="preserve">GenerateWithholdingDoc</t>
  </si>
  <si>
    <t xml:space="preserve">Generate Withholding Document APW</t>
  </si>
  <si>
    <t xml:space="preserve">Button</t>
  </si>
  <si>
    <t xml:space="preserve">B</t>
  </si>
  <si>
    <t xml:space="preserve">GrandTotal</t>
  </si>
  <si>
    <t xml:space="preserve">Grand Total</t>
  </si>
  <si>
    <t xml:space="preserve">Total amount of document</t>
  </si>
  <si>
    <t xml:space="preserve">The Grand Total displays the total amount including Tax and Freight in document currency</t>
  </si>
  <si>
    <t xml:space="preserve">Amount</t>
  </si>
  <si>
    <t xml:space="preserve">Active</t>
  </si>
  <si>
    <t xml:space="preserve">The record is active in the system</t>
  </si>
  <si>
    <t xml:space="preserve">There are two methods of making records unavailable in the system: One is to delete the record, the other is to de-activate the record. A de-activated record is not available for selection, but available for reports.
There are two reasons for de-activating and not deleting records:
(1) The system requires the record for audit purposes.
(2) The record is referenced by other records. E.g., you cannot delete a Business Partner, if there are invoices for this partner record existing. You de-activate the Business Partner and prevent that this record is used for future entries.</t>
  </si>
  <si>
    <t xml:space="preserve">Yes-No</t>
  </si>
  <si>
    <t xml:space="preserve">IsPrinted</t>
  </si>
  <si>
    <t xml:space="preserve">Printed</t>
  </si>
  <si>
    <t xml:space="preserve">Indicates if this document / line is printed</t>
  </si>
  <si>
    <t xml:space="preserve">The Printed checkbox indicates if this document or line will included when printing.</t>
  </si>
  <si>
    <t xml:space="preserve">IsSOTrx</t>
  </si>
  <si>
    <t xml:space="preserve">Sales Transaction</t>
  </si>
  <si>
    <t xml:space="preserve">This is a Sales Transaction</t>
  </si>
  <si>
    <t xml:space="preserve">The Sales Transaction checkbox indicates if this item is a Sales Transaction.</t>
  </si>
  <si>
    <t xml:space="preserve">Close Invoice WHDoc</t>
  </si>
  <si>
    <t xml:space="preserve">LCO_InvoiceWHDoc_ID</t>
  </si>
  <si>
    <t xml:space="preserve">ID</t>
  </si>
  <si>
    <t xml:space="preserve">Open Invoice WHDoc</t>
  </si>
  <si>
    <t xml:space="preserve">LCO_InvoiceWHDoc_UU</t>
  </si>
  <si>
    <t xml:space="preserve">LCO_WithholdingType_ID</t>
  </si>
  <si>
    <t xml:space="preserve">LCOWithholdingType_LCOInvoiceW</t>
  </si>
  <si>
    <t xml:space="preserve">Alphanumeric identifier of the entity</t>
  </si>
  <si>
    <t xml:space="preserve">The name of an entity (record) is used as an default search option in addition to the search key. The name is up to 60 characters in length.</t>
  </si>
  <si>
    <t xml:space="preserve">Processed</t>
  </si>
  <si>
    <t xml:space="preserve">The document has been processed</t>
  </si>
  <si>
    <t xml:space="preserve">The Processed checkbox indicates that a document has been processed.</t>
  </si>
  <si>
    <t xml:space="preserve">Processing</t>
  </si>
  <si>
    <t xml:space="preserve">Process Now</t>
  </si>
  <si>
    <t xml:space="preserve">TaxAmt</t>
  </si>
  <si>
    <t xml:space="preserve">Tax Amount</t>
  </si>
  <si>
    <t xml:space="preserve">Tax Amount for a document</t>
  </si>
  <si>
    <t xml:space="preserve">The Tax Amount displays the total tax amount for a document.</t>
  </si>
  <si>
    <t xml:space="preserve">TaxBaseAmt</t>
  </si>
  <si>
    <t xml:space="preserve">Tax base Amount</t>
  </si>
  <si>
    <t xml:space="preserve">Base for calculating the tax amount</t>
  </si>
  <si>
    <t xml:space="preserve">The Tax Base Amount indicates the base amount used for calculating the tax amount.</t>
  </si>
  <si>
    <t xml:space="preserve">TotalLines</t>
  </si>
  <si>
    <t xml:space="preserve">Total Lines</t>
  </si>
  <si>
    <t xml:space="preserve">Total of all document lines</t>
  </si>
  <si>
    <t xml:space="preserve">The Total amount displays the total of all lines in document currency</t>
  </si>
  <si>
    <t xml:space="preserve">Updated</t>
  </si>
  <si>
    <t xml:space="preserve">Date this record was updated</t>
  </si>
  <si>
    <t xml:space="preserve">The Updated field indicates the date that this record was updated.</t>
  </si>
  <si>
    <t xml:space="preserve">UpdatedBy</t>
  </si>
  <si>
    <t xml:space="preserve">Updated By</t>
  </si>
  <si>
    <t xml:space="preserve">User who updated this records</t>
  </si>
  <si>
    <t xml:space="preserve">The Updated By field indicates the user who updated this record.</t>
  </si>
  <si>
    <t xml:space="preserve">UpdatedBy_LCOInvoiceWHDoc</t>
  </si>
  <si>
    <t xml:space="preserve">WithholdingAmt</t>
  </si>
  <si>
    <t xml:space="preserve">Withholding Amount</t>
  </si>
  <si>
    <t xml:space="preserve">Invoice Withholding Document Lines</t>
  </si>
  <si>
    <t xml:space="preserve">ADClient_LCOInvoiceWHDocLines</t>
  </si>
  <si>
    <t xml:space="preserve">ADOrg_LCOInvoiceWHDocLines</t>
  </si>
  <si>
    <t xml:space="preserve">C_Invoice_ID</t>
  </si>
  <si>
    <t xml:space="preserve">Invoice</t>
  </si>
  <si>
    <t xml:space="preserve">Invoice Identifier</t>
  </si>
  <si>
    <t xml:space="preserve">The Invoice Document.</t>
  </si>
  <si>
    <t xml:space="preserve">C_Invoice Complete</t>
  </si>
  <si>
    <t xml:space="preserve">CInvoice_LCOInvoiceWHDocLines</t>
  </si>
  <si>
    <t xml:space="preserve">CreatedBy_LCOInvoiceWHDocLines</t>
  </si>
  <si>
    <t xml:space="preserve">U</t>
  </si>
  <si>
    <t xml:space="preserve">lcoinvwh_lcoinvwhid</t>
  </si>
  <si>
    <t xml:space="preserve">LCO_InvoiceWHDocLines_ID</t>
  </si>
  <si>
    <t xml:space="preserve">LCO_InvoiceWHDocLines_UU</t>
  </si>
  <si>
    <t xml:space="preserve">LCO_InvoiceWithholding_ID</t>
  </si>
  <si>
    <t xml:space="preserve">Invoice Withholding</t>
  </si>
  <si>
    <t xml:space="preserve">LCOInvoiceWithholding_LCOInvoi</t>
  </si>
  <si>
    <t xml:space="preserve">Line</t>
  </si>
  <si>
    <t xml:space="preserve">Line No</t>
  </si>
  <si>
    <t xml:space="preserve">Unique line for this document</t>
  </si>
  <si>
    <t xml:space="preserve">Indicates the unique line for a document.  It will also control the display order of the lines within a document.</t>
  </si>
  <si>
    <t xml:space="preserve">Integer</t>
  </si>
  <si>
    <t xml:space="preserve">@SQL=SELECT NVL(MAX(Line),0)+10 AS DefaultValue FROM LCO_InvoiceWHDocLines WHERE LCO_InvoiceWHDoc_ID=@LCO_InvoiceWHDoc_ID@</t>
  </si>
  <si>
    <t xml:space="preserve">Percent</t>
  </si>
  <si>
    <t xml:space="preserve">Percentage</t>
  </si>
  <si>
    <t xml:space="preserve">The Percent indicates the percentage used.</t>
  </si>
  <si>
    <t xml:space="preserve">Number</t>
  </si>
  <si>
    <t xml:space="preserve">UpdatedBy_LCOInvoiceWHDocLines</t>
  </si>
  <si>
    <t xml:space="preserve">Sales Invoice and Credit/Debit Note</t>
  </si>
  <si>
    <t xml:space="preserve">Purchase Invoice and Credit/Debit Note</t>
  </si>
  <si>
    <t xml:space="preserve">ADClient_LCOInvoiceWithholding</t>
  </si>
  <si>
    <t xml:space="preserve">ADOrg_LCOInvoiceWithholding</t>
  </si>
  <si>
    <t xml:space="preserve">C_AllocationLine_ID</t>
  </si>
  <si>
    <t xml:space="preserve">Allocation Line</t>
  </si>
  <si>
    <t xml:space="preserve">Allocation of Cash/Payment to Invoice</t>
  </si>
  <si>
    <t xml:space="preserve">callocationline_lcoinvoicewith</t>
  </si>
  <si>
    <t xml:space="preserve">C_BaseTax_ID</t>
  </si>
  <si>
    <t xml:space="preserve">Base Tax</t>
  </si>
  <si>
    <t xml:space="preserve">LCO_Not Withholding Taxes</t>
  </si>
  <si>
    <t xml:space="preserve">C_Tax</t>
  </si>
  <si>
    <t xml:space="preserve">CBaseTax_LCOInvoiceWithholding</t>
  </si>
  <si>
    <t xml:space="preserve">cinvoice_lcoinvoicewithholding</t>
  </si>
  <si>
    <t xml:space="preserve">CreatedBy_LCOInvoiceWithholdin</t>
  </si>
  <si>
    <t xml:space="preserve">LCO_Taxes From Withholding Type</t>
  </si>
  <si>
    <t xml:space="preserve">ctax_lcoinvoicewithholding</t>
  </si>
  <si>
    <t xml:space="preserve">DateAcct</t>
  </si>
  <si>
    <t xml:space="preserve">Account Date</t>
  </si>
  <si>
    <t xml:space="preserve">Accounting Date</t>
  </si>
  <si>
    <t xml:space="preserve">The Accounting Date indicates the date to be used on the General Ledger account entries generated from this document. It is also used for any currency conversion.</t>
  </si>
  <si>
    <t xml:space="preserve">DateTrx</t>
  </si>
  <si>
    <t xml:space="preserve">Transaction Date</t>
  </si>
  <si>
    <t xml:space="preserve">The Transaction Date indicates the date of the transaction.</t>
  </si>
  <si>
    <t xml:space="preserve">IsCalcOnPayment</t>
  </si>
  <si>
    <t xml:space="preserve">Is Calc On Payment</t>
  </si>
  <si>
    <t xml:space="preserve">IsTaxIncluded</t>
  </si>
  <si>
    <t xml:space="preserve">Price includes Tax</t>
  </si>
  <si>
    <t xml:space="preserve">Tax is included in the price </t>
  </si>
  <si>
    <t xml:space="preserve">The Tax Included checkbox indicates if the prices include tax.  This is also known as the gross price.</t>
  </si>
  <si>
    <t xml:space="preserve">LCO_InvoiceWithholding_UU</t>
  </si>
  <si>
    <t xml:space="preserve">LCO_WithholdingRule_ID</t>
  </si>
  <si>
    <t xml:space="preserve">lcowithholdingrule_lcoinvoicew</t>
  </si>
  <si>
    <t xml:space="preserve">LCO_Same IsSOTrx</t>
  </si>
  <si>
    <t xml:space="preserve">lcowithholdingtype_lcoinvoicew</t>
  </si>
  <si>
    <t xml:space="preserve">UpdatedBy_LCOInvoiceWithholdin</t>
  </si>
  <si>
    <t xml:space="preserve">LCO_ISIC</t>
  </si>
  <si>
    <t xml:space="preserve">ISIC</t>
  </si>
  <si>
    <t xml:space="preserve">IsDefault</t>
  </si>
  <si>
    <t xml:space="preserve">Default</t>
  </si>
  <si>
    <t xml:space="preserve">Default value</t>
  </si>
  <si>
    <t xml:space="preserve">The Default Checkbox indicates if this record will be used as a default value.</t>
  </si>
  <si>
    <t xml:space="preserve">IsSummary</t>
  </si>
  <si>
    <t xml:space="preserve">Summary Level</t>
  </si>
  <si>
    <t xml:space="preserve">This is a summary entity</t>
  </si>
  <si>
    <t xml:space="preserve">A summary entity represents a branch in a tree rather than an end-node. Summary entities are used for reporting and do not have own values.</t>
  </si>
  <si>
    <t xml:space="preserve">LCO_ISIC_ID</t>
  </si>
  <si>
    <t xml:space="preserve">LCO_ISIC_UU</t>
  </si>
  <si>
    <t xml:space="preserve">Value</t>
  </si>
  <si>
    <t xml:space="preserve">Search Key</t>
  </si>
  <si>
    <t xml:space="preserve">Search key for the record in the format required - must be unique</t>
  </si>
  <si>
    <t xml:space="preserve">A search key allows you a fast method of finding a particular record.
If you leave the search key empty, the system automatically creates a numeric number.  The document sequence used for this fallback number is defined in the "Maintain Sequence" window with the name "DocumentNo_&lt;TableName&gt;", where TableName is the actual name of the table (e.g. C_Order).</t>
  </si>
  <si>
    <t xml:space="preserve">LCO_TaxPayerType_ID</t>
  </si>
  <si>
    <t xml:space="preserve">LCO_TaxPayerType_UU</t>
  </si>
  <si>
    <t xml:space="preserve">@#AD_Client_ID@</t>
  </si>
  <si>
    <t xml:space="preserve">@#AD_Org_ID@</t>
  </si>
  <si>
    <t xml:space="preserve">AmountRefunded</t>
  </si>
  <si>
    <t xml:space="preserve">Amount Refunded</t>
  </si>
  <si>
    <t xml:space="preserve">BaseType</t>
  </si>
  <si>
    <t xml:space="preserve">Base Type</t>
  </si>
  <si>
    <t xml:space="preserve">LCO_WithholdingType BaseType</t>
  </si>
  <si>
    <t xml:space="preserve">cbasetax_lcowithholdingcalc</t>
  </si>
  <si>
    <t xml:space="preserve">LCO_Withholding Taxes</t>
  </si>
  <si>
    <t xml:space="preserve">ctax_lcowithholdingcalc</t>
  </si>
  <si>
    <t xml:space="preserve">IsCalcOnInvoice</t>
  </si>
  <si>
    <t xml:space="preserve">Is Calc On Invoice</t>
  </si>
  <si>
    <t xml:space="preserve">IsModifiableOnPayment</t>
  </si>
  <si>
    <t xml:space="preserve">Is Modifiable On Payment</t>
  </si>
  <si>
    <t xml:space="preserve">LCO_WithholdingCalc_ID</t>
  </si>
  <si>
    <t xml:space="preserve">LCO_WithholdingCalc_UU</t>
  </si>
  <si>
    <t xml:space="preserve">lcowithholdingtype_lcowhcalc</t>
  </si>
  <si>
    <t xml:space="preserve">ThresholdMax</t>
  </si>
  <si>
    <t xml:space="preserve">Threshold max</t>
  </si>
  <si>
    <t xml:space="preserve">Maximum gross amount for withholding calculation  (0=no limit)</t>
  </si>
  <si>
    <t xml:space="preserve">The Threshold maximum indicates the maximum gross amount to be used in the withholding calculation .  A value of 0 indicates there is no limit.</t>
  </si>
  <si>
    <t xml:space="preserve">Thresholdmin</t>
  </si>
  <si>
    <t xml:space="preserve">Threshold min</t>
  </si>
  <si>
    <t xml:space="preserve">Minimum gross amount for withholding calculation</t>
  </si>
  <si>
    <t xml:space="preserve">The Threshold Minimum indicates the minimum gross amount to be used in the withholding calculation.</t>
  </si>
  <si>
    <t xml:space="preserve">LCO_WithholdingCategory_ID</t>
  </si>
  <si>
    <t xml:space="preserve">LCO_WithholdingCategory_UU</t>
  </si>
  <si>
    <t xml:space="preserve">ctaxcategory_lcowithholdingrul</t>
  </si>
  <si>
    <t xml:space="preserve">(SELECT IsUseBPCity FROM LCO_WithholdingRuleConf WHERE LCO_WithholdingRuleConf.LCO_WithholdingType_ID=LCO_WithholdingRule.LCO_WithholdingType_ID)</t>
  </si>
  <si>
    <t xml:space="preserve">IsUseBPCity</t>
  </si>
  <si>
    <t xml:space="preserve">Is Use BP City</t>
  </si>
  <si>
    <t xml:space="preserve">(SELECT IsUseBPISIC FROM LCO_WithholdingRuleConf WHERE LCO_WithholdingRuleConf.LCO_WithholdingType_ID=LCO_WithholdingRule.LCO_WithholdingType_ID)</t>
  </si>
  <si>
    <t xml:space="preserve">IsUseBPISIC</t>
  </si>
  <si>
    <t xml:space="preserve">Is Use BP ISIC</t>
  </si>
  <si>
    <t xml:space="preserve">(SELECT IsUseBPTaxPayerType FROM LCO_WithholdingRuleConf WHERE LCO_WithholdingRuleConf.LCO_WithholdingType_ID=LCO_WithholdingRule.LCO_WithholdingType_ID)</t>
  </si>
  <si>
    <t xml:space="preserve">IsUseBPTaxPayerType</t>
  </si>
  <si>
    <t xml:space="preserve">Is Use BP Tax Payer Type</t>
  </si>
  <si>
    <t xml:space="preserve">(SELECT IsUseOrgCity FROM LCO_WithholdingRuleConf WHERE LCO_WithholdingRuleConf.LCO_WithholdingType_ID=LCO_WithholdingRule.LCO_WithholdingType_ID)</t>
  </si>
  <si>
    <t xml:space="preserve">IsUseOrgCity</t>
  </si>
  <si>
    <t xml:space="preserve">Is Use Org City</t>
  </si>
  <si>
    <t xml:space="preserve">(SELECT IsUseOrgISIC FROM LCO_WithholdingRuleConf WHERE LCO_WithholdingRuleConf.LCO_WithholdingType_ID=LCO_WithholdingRule.LCO_WithholdingType_ID)</t>
  </si>
  <si>
    <t xml:space="preserve">IsUseOrgISIC</t>
  </si>
  <si>
    <t xml:space="preserve">Is Use Org ISIC</t>
  </si>
  <si>
    <t xml:space="preserve">(SELECT IsUseOrgTaxPayerType FROM LCO_WithholdingRuleConf WHERE LCO_WithholdingRuleConf.LCO_WithholdingType_ID=LCO_WithholdingRule.LCO_WithholdingType_ID)</t>
  </si>
  <si>
    <t xml:space="preserve">IsUseOrgTaxPayerType</t>
  </si>
  <si>
    <t xml:space="preserve">Is Use Org Tax Payer Type</t>
  </si>
  <si>
    <t xml:space="preserve">(SELECT IsUseProductTaxCategory FROM LCO_WithholdingRuleConf WHERE LCO_WithholdingRuleConf.LCO_WithholdingType_ID=LCO_WithholdingRule.LCO_WithholdingType_ID)</t>
  </si>
  <si>
    <t xml:space="preserve">IsUseProductTaxCategory</t>
  </si>
  <si>
    <t xml:space="preserve">Is Use Product Tax Category</t>
  </si>
  <si>
    <t xml:space="preserve">(SELECT IsUseWithholdingCategory FROM LCO_WithholdingRuleConf WHERE LCO_WithholdingRuleConf.LCO_WithholdingType_ID=LCO_WithholdingRule.LCO_WithholdingType_ID)</t>
  </si>
  <si>
    <t xml:space="preserve">IsUseWithholdingCategory</t>
  </si>
  <si>
    <t xml:space="preserve">Is Use Withholding Category</t>
  </si>
  <si>
    <t xml:space="preserve">LCO_BP_City_ID</t>
  </si>
  <si>
    <t xml:space="preserve">City Business Partner</t>
  </si>
  <si>
    <t xml:space="preserve">LCO_C_City_ID</t>
  </si>
  <si>
    <t xml:space="preserve">lcobpcity_lcowithholdingrule</t>
  </si>
  <si>
    <t xml:space="preserve">LCO_BP_ISIC_ID</t>
  </si>
  <si>
    <t xml:space="preserve">ISIC Business Partner</t>
  </si>
  <si>
    <t xml:space="preserve">lcobpisic_lcowithholdingrule</t>
  </si>
  <si>
    <t xml:space="preserve">LCO_BP_TaxPayerType_ID</t>
  </si>
  <si>
    <t xml:space="preserve">Tax Payer Type Business Partner</t>
  </si>
  <si>
    <t xml:space="preserve">lcobptaxpayertype_lcowithholdi</t>
  </si>
  <si>
    <t xml:space="preserve">LCO_Org_City_ID</t>
  </si>
  <si>
    <t xml:space="preserve">City Organization</t>
  </si>
  <si>
    <t xml:space="preserve">lcoorgcity_lcowithholdingrule</t>
  </si>
  <si>
    <t xml:space="preserve">LCO_Org_ISIC_ID</t>
  </si>
  <si>
    <t xml:space="preserve">ISIC Organization</t>
  </si>
  <si>
    <t xml:space="preserve">lcoorgisic_lcowithholdingrule</t>
  </si>
  <si>
    <t xml:space="preserve">LCO_Org_TaxPayerType_ID</t>
  </si>
  <si>
    <t xml:space="preserve">Tax Payer Type Organization</t>
  </si>
  <si>
    <t xml:space="preserve">lcoorgtaxpayertype_lcowithhold</t>
  </si>
  <si>
    <t xml:space="preserve">LCO_Same Withholding Type</t>
  </si>
  <si>
    <t xml:space="preserve">lcowithholdingcalc_lcowithhold</t>
  </si>
  <si>
    <t xml:space="preserve">lcowithholdingcategory_lcowith</t>
  </si>
  <si>
    <t xml:space="preserve">LCO_WithholdingRule_UU</t>
  </si>
  <si>
    <t xml:space="preserve">lcowithholdingtype_lcowhrule</t>
  </si>
  <si>
    <t xml:space="preserve">ValidFrom</t>
  </si>
  <si>
    <t xml:space="preserve">Valid from</t>
  </si>
  <si>
    <t xml:space="preserve">Valid from including this date (first day)</t>
  </si>
  <si>
    <t xml:space="preserve">The Valid From date indicates the first day of a date range</t>
  </si>
  <si>
    <t xml:space="preserve">LCO_WithholdingRuleConf_UU</t>
  </si>
  <si>
    <t xml:space="preserve">lcowithholdingtype_lcowhrc</t>
  </si>
  <si>
    <t xml:space="preserve">(SELECT COUNT(*) FROM LCO_WithholdingRuleConf WHERE LCO_WithholdingRuleConf.LCO_WithholdingType_ID=LCO_WithholdingType.LCO_WithholdingType_ID)</t>
  </si>
  <si>
    <t xml:space="preserve">Counter</t>
  </si>
  <si>
    <t xml:space="preserve">Count Value</t>
  </si>
  <si>
    <t xml:space="preserve">Number counter</t>
  </si>
  <si>
    <t xml:space="preserve">LCO_WithholdingType_UU</t>
  </si>
  <si>
    <t xml:space="preserve">Table: LCO_Isic</t>
  </si>
  <si>
    <t xml:space="preserve">No</t>
  </si>
  <si>
    <t xml:space="preserve">Field</t>
  </si>
  <si>
    <t xml:space="preserve">Type</t>
  </si>
  <si>
    <t xml:space="preserve">lco_isic_id</t>
  </si>
  <si>
    <t xml:space="preserve">numeric(10)</t>
  </si>
  <si>
    <t xml:space="preserve">NOT</t>
  </si>
  <si>
    <t xml:space="preserve">NULL,</t>
  </si>
  <si>
    <t xml:space="preserve">ad_client_id</t>
  </si>
  <si>
    <t xml:space="preserve">ad_org_id</t>
  </si>
  <si>
    <t xml:space="preserve">created</t>
  </si>
  <si>
    <t xml:space="preserve">timestamp</t>
  </si>
  <si>
    <t xml:space="preserve">createdby</t>
  </si>
  <si>
    <t xml:space="preserve">description</t>
  </si>
  <si>
    <t xml:space="preserve">text</t>
  </si>
  <si>
    <t xml:space="preserve">isactive</t>
  </si>
  <si>
    <t xml:space="preserve">bpchar(1)</t>
  </si>
  <si>
    <t xml:space="preserve">DEFAULT</t>
  </si>
  <si>
    <t xml:space="preserve">'Y'::bpchar</t>
  </si>
  <si>
    <t xml:space="preserve">value</t>
  </si>
  <si>
    <t xml:space="preserve">varchar(40)</t>
  </si>
  <si>
    <t xml:space="preserve">NULL::character</t>
  </si>
  <si>
    <t xml:space="preserve">varying</t>
  </si>
  <si>
    <t xml:space="preserve">issummary</t>
  </si>
  <si>
    <t xml:space="preserve">'N'::bpchar</t>
  </si>
  <si>
    <t xml:space="preserve">isdefault</t>
  </si>
  <si>
    <t xml:space="preserve">updated</t>
  </si>
  <si>
    <t xml:space="preserve">updatedby</t>
  </si>
  <si>
    <t xml:space="preserve">name</t>
  </si>
  <si>
    <t xml:space="preserve">varchar(255)</t>
  </si>
  <si>
    <t xml:space="preserve">lco_isic_uu</t>
  </si>
  <si>
    <t xml:space="preserve">varchar(36)</t>
  </si>
  <si>
    <t xml:space="preserve">CONSTRAINT</t>
  </si>
  <si>
    <t xml:space="preserve">lco_isic_isactive_check</t>
  </si>
  <si>
    <t xml:space="preserve">CHECK</t>
  </si>
  <si>
    <t xml:space="preserve">((isactive</t>
  </si>
  <si>
    <t xml:space="preserve">=</t>
  </si>
  <si>
    <t xml:space="preserve">ANY</t>
  </si>
  <si>
    <t xml:space="preserve">(ARRAY['Y'::bpchar,</t>
  </si>
  <si>
    <t xml:space="preserve">'N'::bpchar]))),</t>
  </si>
  <si>
    <t xml:space="preserve">lco_isic_isdefault_check</t>
  </si>
  <si>
    <t xml:space="preserve">((isdefault</t>
  </si>
  <si>
    <t xml:space="preserve">lco_isic_issummary_check</t>
  </si>
  <si>
    <t xml:space="preserve">((issummary</t>
  </si>
  <si>
    <t xml:space="preserve">lco_isic_key</t>
  </si>
  <si>
    <t xml:space="preserve">PRIMARY</t>
  </si>
  <si>
    <t xml:space="preserve">KEY</t>
  </si>
  <si>
    <t xml:space="preserve">(lco_isic_id),</t>
  </si>
  <si>
    <t xml:space="preserve">lco_isic_uu_idx</t>
  </si>
  <si>
    <t xml:space="preserve">UNIQUE</t>
  </si>
  <si>
    <t xml:space="preserve">(lco_isic_uu)</t>
  </si>
  <si>
    <t xml:space="preserve">Table: LCO_TaxPayerType</t>
  </si>
  <si>
    <t xml:space="preserve">lco_taxpayertype_id</t>
  </si>
  <si>
    <t xml:space="preserve">varchar(60)</t>
  </si>
  <si>
    <t xml:space="preserve">lco_taxpayertype_uu</t>
  </si>
  <si>
    <t xml:space="preserve">lco_taxpayertype_isactive_check</t>
  </si>
  <si>
    <t xml:space="preserve">lco_taxpayertype_isdefault_check</t>
  </si>
  <si>
    <t xml:space="preserve">lco_taxpayertype_key</t>
  </si>
  <si>
    <t xml:space="preserve">(lco_taxpayertype_id),</t>
  </si>
  <si>
    <t xml:space="preserve">lco_taxpayertype_uu_idx</t>
  </si>
  <si>
    <t xml:space="preserve">(lco_taxpayertype_uu)</t>
  </si>
  <si>
    <t xml:space="preserve">Generate</t>
  </si>
  <si>
    <t xml:space="preserve">Withholding</t>
  </si>
  <si>
    <t xml:space="preserve">Localizacion</t>
  </si>
  <si>
    <t xml:space="preserve">Colombia</t>
  </si>
  <si>
    <t xml:space="preserve">Client+Organization</t>
  </si>
  <si>
    <t xml:space="preserve">org.globalqss.process.LCO_GenerateWithholding</t>
  </si>
  <si>
    <t xml:space="preserve">Show</t>
  </si>
  <si>
    <t xml:space="preserve">Yes</t>
  </si>
  <si>
    <t xml:space="preserve">Multiinvoice</t>
  </si>
  <si>
    <t xml:space="preserve">Document</t>
  </si>
  <si>
    <t xml:space="preserve">Lines</t>
  </si>
  <si>
    <t xml:space="preserve">for</t>
  </si>
  <si>
    <t xml:space="preserve">VAT</t>
  </si>
  <si>
    <t xml:space="preserve">MUNICIPAL</t>
  </si>
  <si>
    <t xml:space="preserve">or</t>
  </si>
  <si>
    <t xml:space="preserve">ISLR</t>
  </si>
  <si>
    <t xml:space="preserve">org.globalqss.process.LCO_GenerateWithholdingDocLines</t>
  </si>
  <si>
    <t xml:space="preserve">CLOSE</t>
  </si>
  <si>
    <t xml:space="preserve">Open</t>
  </si>
  <si>
    <t xml:space="preserve">-</t>
  </si>
  <si>
    <t xml:space="preserve">Set</t>
  </si>
  <si>
    <t xml:space="preserve">org.globalqss.process.LCO_InvoiceWHDocClose</t>
  </si>
  <si>
    <t xml:space="preserve">OPEN</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</si>
</sst>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3"/>
      <name val="Arial"/>
      <family val="2"/>
      <charset val="1"/>
    </font>
    <font>
      <b val="true"/>
      <sz val="10"/>
      <name val="Arial"/>
      <family val="2"/>
      <charset val="1"/>
    </font>
    <font>
      <b val="true"/>
      <sz val="14"/>
      <name val="Arial"/>
      <family val="2"/>
      <charset val="1"/>
    </font>
    <font>
      <b val="true"/>
      <sz val="12"/>
      <name val="Arial"/>
      <family val="2"/>
      <charset val="1"/>
    </font>
  </fonts>
  <fills count="4">
    <fill>
      <patternFill patternType="none"/>
    </fill>
    <fill>
      <patternFill patternType="gray125"/>
    </fill>
    <fill>
      <patternFill patternType="solid">
        <fgColor rgb="FFFFBF00"/>
        <bgColor rgb="FFFF9900"/>
      </patternFill>
    </fill>
    <fill>
      <patternFill patternType="solid">
        <fgColor rgb="FF81D41A"/>
        <bgColor rgb="FF969696"/>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xf numFmtId="164" fontId="0" fillId="3" borderId="0" xfId="0" applyFont="true" applyBorder="fals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BF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6"/>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32" activeCellId="0" sqref="A32"/>
    </sheetView>
  </sheetViews>
  <sheetFormatPr defaultColWidth="11.55078125" defaultRowHeight="12.8" zeroHeight="false" outlineLevelRow="0" outlineLevelCol="0"/>
  <cols>
    <col collapsed="false" customWidth="true" hidden="false" outlineLevel="0" max="1" min="1" style="0" width="35.85"/>
    <col collapsed="false" customWidth="true" hidden="false" outlineLevel="0" max="2" min="2" style="0" width="23.81"/>
    <col collapsed="false" customWidth="true" hidden="false" outlineLevel="0" max="3" min="3" style="0" width="48.13"/>
    <col collapsed="false" customWidth="true" hidden="false" outlineLevel="0" max="4" min="4" style="0" width="39.12"/>
    <col collapsed="false" customWidth="true" hidden="false" outlineLevel="0" max="5" min="5" style="0" width="18.56"/>
    <col collapsed="false" customWidth="true" hidden="false" outlineLevel="0" max="6" min="6" style="0" width="21.83"/>
  </cols>
  <sheetData>
    <row r="1" customFormat="false" ht="16.15" hidden="false" customHeight="false" outlineLevel="0" collapsed="false">
      <c r="A1" s="1" t="s">
        <v>0</v>
      </c>
    </row>
    <row r="2" customFormat="false" ht="16.15" hidden="false" customHeight="false" outlineLevel="0" collapsed="false">
      <c r="A2" s="1"/>
      <c r="B2" s="2" t="s">
        <v>1</v>
      </c>
      <c r="C2" s="3" t="s">
        <v>2</v>
      </c>
    </row>
    <row r="3" customFormat="false" ht="12.8" hidden="false" customHeight="false" outlineLevel="0" collapsed="false">
      <c r="A3" s="4" t="s">
        <v>3</v>
      </c>
      <c r="B3" s="4" t="s">
        <v>4</v>
      </c>
      <c r="C3" s="5" t="s">
        <v>5</v>
      </c>
    </row>
    <row r="4" customFormat="false" ht="12.8" hidden="false" customHeight="false" outlineLevel="0" collapsed="false">
      <c r="A4" s="0" t="s">
        <v>6</v>
      </c>
      <c r="B4" s="0" t="s">
        <v>7</v>
      </c>
      <c r="C4" s="0" t="s">
        <v>8</v>
      </c>
    </row>
    <row r="5" customFormat="false" ht="12.8" hidden="false" customHeight="false" outlineLevel="0" collapsed="false">
      <c r="A5" s="0" t="s">
        <v>9</v>
      </c>
      <c r="B5" s="0" t="s">
        <v>10</v>
      </c>
      <c r="C5" s="0" t="s">
        <v>11</v>
      </c>
    </row>
    <row r="6" customFormat="false" ht="12.8" hidden="false" customHeight="false" outlineLevel="0" collapsed="false">
      <c r="A6" s="0" t="s">
        <v>12</v>
      </c>
      <c r="B6" s="0" t="s">
        <v>7</v>
      </c>
      <c r="C6" s="0" t="s">
        <v>13</v>
      </c>
    </row>
    <row r="7" customFormat="false" ht="12.8" hidden="false" customHeight="false" outlineLevel="0" collapsed="false">
      <c r="A7" s="6" t="s">
        <v>14</v>
      </c>
      <c r="B7" s="0" t="s">
        <v>7</v>
      </c>
      <c r="C7" s="0" t="s">
        <v>15</v>
      </c>
    </row>
    <row r="8" customFormat="false" ht="12.8" hidden="false" customHeight="false" outlineLevel="0" collapsed="false">
      <c r="A8" s="6" t="s">
        <v>16</v>
      </c>
      <c r="B8" s="0" t="s">
        <v>7</v>
      </c>
      <c r="C8" s="0" t="s">
        <v>17</v>
      </c>
    </row>
    <row r="9" customFormat="false" ht="12.8" hidden="false" customHeight="false" outlineLevel="0" collapsed="false">
      <c r="A9" s="6" t="s">
        <v>18</v>
      </c>
      <c r="B9" s="0" t="s">
        <v>7</v>
      </c>
      <c r="C9" s="0" t="s">
        <v>19</v>
      </c>
    </row>
    <row r="10" customFormat="false" ht="12.8" hidden="false" customHeight="false" outlineLevel="0" collapsed="false">
      <c r="A10" s="6" t="s">
        <v>20</v>
      </c>
      <c r="B10" s="0" t="s">
        <v>7</v>
      </c>
      <c r="C10" s="0" t="s">
        <v>21</v>
      </c>
    </row>
    <row r="11" customFormat="false" ht="12.8" hidden="false" customHeight="false" outlineLevel="0" collapsed="false">
      <c r="A11" s="6" t="s">
        <v>22</v>
      </c>
      <c r="B11" s="0" t="s">
        <v>7</v>
      </c>
      <c r="C11" s="0" t="s">
        <v>23</v>
      </c>
    </row>
    <row r="12" customFormat="false" ht="12.8" hidden="false" customHeight="false" outlineLevel="0" collapsed="false">
      <c r="A12" s="0" t="s">
        <v>24</v>
      </c>
      <c r="B12" s="0" t="s">
        <v>7</v>
      </c>
      <c r="C12" s="0" t="s">
        <v>25</v>
      </c>
    </row>
    <row r="13" customFormat="false" ht="12.8" hidden="false" customHeight="false" outlineLevel="0" collapsed="false">
      <c r="A13" s="6" t="s">
        <v>26</v>
      </c>
      <c r="B13" s="0" t="s">
        <v>7</v>
      </c>
      <c r="C13" s="0" t="s">
        <v>27</v>
      </c>
    </row>
    <row r="14" customFormat="false" ht="12.8" hidden="false" customHeight="false" outlineLevel="0" collapsed="false">
      <c r="A14" s="6"/>
    </row>
    <row r="15" customFormat="false" ht="12.8" hidden="false" customHeight="false" outlineLevel="0" collapsed="false">
      <c r="A15" s="4" t="s">
        <v>28</v>
      </c>
      <c r="B15" s="4" t="s">
        <v>4</v>
      </c>
      <c r="C15" s="5" t="s">
        <v>5</v>
      </c>
    </row>
    <row r="16" customFormat="false" ht="12.8" hidden="false" customHeight="false" outlineLevel="0" collapsed="false">
      <c r="A16" s="6" t="s">
        <v>29</v>
      </c>
      <c r="B16" s="0" t="s">
        <v>30</v>
      </c>
      <c r="C16" s="0" t="s">
        <v>31</v>
      </c>
    </row>
    <row r="17" customFormat="false" ht="12.8" hidden="false" customHeight="false" outlineLevel="0" collapsed="false">
      <c r="A17" s="6" t="s">
        <v>32</v>
      </c>
      <c r="B17" s="0" t="s">
        <v>30</v>
      </c>
      <c r="C17" s="6" t="s">
        <v>31</v>
      </c>
    </row>
    <row r="18" customFormat="false" ht="12.8" hidden="false" customHeight="false" outlineLevel="0" collapsed="false">
      <c r="A18" s="6" t="s">
        <v>33</v>
      </c>
      <c r="C18" s="6"/>
    </row>
    <row r="19" customFormat="false" ht="12.8" hidden="false" customHeight="false" outlineLevel="0" collapsed="false">
      <c r="A19" s="6" t="s">
        <v>34</v>
      </c>
    </row>
    <row r="20" customFormat="false" ht="12.8" hidden="false" customHeight="false" outlineLevel="0" collapsed="false">
      <c r="A20" s="6"/>
    </row>
    <row r="21" customFormat="false" ht="12.8" hidden="false" customHeight="false" outlineLevel="0" collapsed="false">
      <c r="A21" s="4" t="s">
        <v>35</v>
      </c>
      <c r="B21" s="4" t="s">
        <v>4</v>
      </c>
      <c r="C21" s="5" t="s">
        <v>5</v>
      </c>
    </row>
    <row r="22" customFormat="false" ht="12.8" hidden="false" customHeight="false" outlineLevel="0" collapsed="false">
      <c r="A22" s="0" t="s">
        <v>36</v>
      </c>
      <c r="C22" s="0" t="s">
        <v>37</v>
      </c>
    </row>
    <row r="23" customFormat="false" ht="12.8" hidden="false" customHeight="false" outlineLevel="0" collapsed="false">
      <c r="A23" s="0" t="s">
        <v>38</v>
      </c>
      <c r="C23" s="0" t="s">
        <v>39</v>
      </c>
    </row>
    <row r="24" customFormat="false" ht="12.8" hidden="false" customHeight="false" outlineLevel="0" collapsed="false">
      <c r="A24" s="0" t="s">
        <v>40</v>
      </c>
      <c r="C24" s="0" t="s">
        <v>41</v>
      </c>
    </row>
    <row r="25" customFormat="false" ht="12.8" hidden="false" customHeight="false" outlineLevel="0" collapsed="false">
      <c r="A25" s="0" t="s">
        <v>42</v>
      </c>
      <c r="C25" s="6" t="s">
        <v>43</v>
      </c>
    </row>
    <row r="26" customFormat="false" ht="12.8" hidden="false" customHeight="false" outlineLevel="0" collapsed="false">
      <c r="C26" s="6"/>
    </row>
    <row r="27" customFormat="false" ht="12.8" hidden="false" customHeight="false" outlineLevel="0" collapsed="false">
      <c r="A27" s="4" t="s">
        <v>44</v>
      </c>
      <c r="B27" s="4" t="s">
        <v>4</v>
      </c>
      <c r="C27" s="5" t="s">
        <v>5</v>
      </c>
    </row>
    <row r="28" customFormat="false" ht="12.8" hidden="false" customHeight="false" outlineLevel="0" collapsed="false">
      <c r="A28" s="6" t="s">
        <v>45</v>
      </c>
      <c r="C28" s="0" t="s">
        <v>46</v>
      </c>
    </row>
    <row r="29" customFormat="false" ht="12.8" hidden="false" customHeight="false" outlineLevel="0" collapsed="false">
      <c r="A29" s="0" t="s">
        <v>47</v>
      </c>
      <c r="C29" s="0" t="s">
        <v>48</v>
      </c>
    </row>
    <row r="30" customFormat="false" ht="12.8" hidden="false" customHeight="false" outlineLevel="0" collapsed="false">
      <c r="A30" s="6" t="s">
        <v>49</v>
      </c>
      <c r="C30" s="0" t="s">
        <v>50</v>
      </c>
    </row>
    <row r="32" customFormat="false" ht="12.8" hidden="false" customHeight="false" outlineLevel="0" collapsed="false">
      <c r="A32" s="7" t="s">
        <v>51</v>
      </c>
      <c r="B32" s="8" t="s">
        <v>52</v>
      </c>
      <c r="C32" s="8"/>
      <c r="D32" s="9" t="s">
        <v>53</v>
      </c>
    </row>
    <row r="33" customFormat="false" ht="12.8" hidden="false" customHeight="false" outlineLevel="0" collapsed="false">
      <c r="A33" s="5" t="s">
        <v>54</v>
      </c>
      <c r="B33" s="10" t="s">
        <v>55</v>
      </c>
      <c r="C33" s="11" t="s">
        <v>56</v>
      </c>
      <c r="D33" s="12" t="s">
        <v>57</v>
      </c>
    </row>
    <row r="34" customFormat="false" ht="12.8" hidden="false" customHeight="false" outlineLevel="0" collapsed="false">
      <c r="A34" s="10" t="s">
        <v>58</v>
      </c>
      <c r="B34" s="10" t="s">
        <v>59</v>
      </c>
      <c r="C34" s="11" t="s">
        <v>35</v>
      </c>
      <c r="D34" s="12" t="s">
        <v>57</v>
      </c>
    </row>
    <row r="35" customFormat="false" ht="12.8" hidden="false" customHeight="false" outlineLevel="0" collapsed="false">
      <c r="A35" s="10" t="s">
        <v>60</v>
      </c>
      <c r="B35" s="10" t="s">
        <v>61</v>
      </c>
      <c r="C35" s="11" t="s">
        <v>44</v>
      </c>
      <c r="D35" s="12" t="s">
        <v>57</v>
      </c>
    </row>
    <row r="36" customFormat="false" ht="12.8" hidden="false" customHeight="false" outlineLevel="0" collapsed="false">
      <c r="A36" s="10" t="s">
        <v>62</v>
      </c>
      <c r="B36" s="10" t="s">
        <v>63</v>
      </c>
      <c r="C36" s="11" t="s">
        <v>28</v>
      </c>
      <c r="D36" s="12" t="s">
        <v>57</v>
      </c>
    </row>
  </sheetData>
  <mergeCells count="1">
    <mergeCell ref="B32:C3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C200"/>
  <sheetViews>
    <sheetView showFormulas="false" showGridLines="true" showRowColHeaders="true" showZeros="true" rightToLeft="false" tabSelected="false" showOutlineSymbols="true" defaultGridColor="true" view="normal" topLeftCell="A28" colorId="64" zoomScale="140" zoomScaleNormal="140" zoomScalePageLayoutView="100" workbookViewId="0">
      <selection pane="topLeft" activeCell="A34" activeCellId="0" sqref="A34"/>
    </sheetView>
  </sheetViews>
  <sheetFormatPr defaultColWidth="11.55078125" defaultRowHeight="12.8" zeroHeight="false" outlineLevelRow="0" outlineLevelCol="0"/>
  <cols>
    <col collapsed="false" customWidth="true" hidden="false" outlineLevel="0" max="1" min="1" style="0" width="24.53"/>
    <col collapsed="false" customWidth="true" hidden="false" outlineLevel="0" max="2" min="2" style="0" width="32.57"/>
    <col collapsed="false" customWidth="true" hidden="false" outlineLevel="0" max="3" min="3" style="0" width="39.12"/>
    <col collapsed="false" customWidth="true" hidden="false" outlineLevel="0" max="19" min="19" style="0" width="39.52"/>
    <col collapsed="false" customWidth="true" hidden="false" outlineLevel="0" max="20" min="20" style="0" width="34.06"/>
    <col collapsed="false" customWidth="true" hidden="false" outlineLevel="0" max="21" min="21" style="0" width="56.29"/>
    <col collapsed="false" customWidth="true" hidden="false" outlineLevel="0" max="25" min="25" style="0" width="23.05"/>
    <col collapsed="false" customWidth="true" hidden="false" outlineLevel="0" max="26" min="26" style="0" width="34.76"/>
    <col collapsed="false" customWidth="true" hidden="false" outlineLevel="0" max="27" min="27" style="0" width="39.42"/>
    <col collapsed="false" customWidth="true" hidden="false" outlineLevel="0" max="28" min="28" style="0" width="20.27"/>
    <col collapsed="false" customWidth="true" hidden="false" outlineLevel="0" max="36" min="36" style="0" width="133.21"/>
  </cols>
  <sheetData>
    <row r="1" customFormat="false" ht="17.35" hidden="false" customHeight="false" outlineLevel="0" collapsed="false">
      <c r="A1" s="13" t="s">
        <v>64</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row>
    <row r="2" customFormat="false" ht="12.8" hidden="false" customHeight="false" outlineLevel="0" collapsed="false">
      <c r="A2" s="14" t="s">
        <v>65</v>
      </c>
      <c r="B2" s="14" t="s">
        <v>66</v>
      </c>
      <c r="C2" s="14" t="s">
        <v>5</v>
      </c>
      <c r="D2" s="14" t="s">
        <v>67</v>
      </c>
      <c r="E2" s="14" t="s">
        <v>68</v>
      </c>
      <c r="F2" s="14" t="s">
        <v>69</v>
      </c>
      <c r="G2" s="14" t="s">
        <v>70</v>
      </c>
      <c r="H2" s="14" t="s">
        <v>71</v>
      </c>
      <c r="I2" s="14" t="s">
        <v>72</v>
      </c>
      <c r="J2" s="14" t="s">
        <v>73</v>
      </c>
      <c r="K2" s="14" t="s">
        <v>74</v>
      </c>
      <c r="L2" s="14" t="s">
        <v>75</v>
      </c>
      <c r="M2" s="14" t="s">
        <v>76</v>
      </c>
      <c r="N2" s="14" t="s">
        <v>77</v>
      </c>
      <c r="O2" s="14" t="s">
        <v>78</v>
      </c>
      <c r="P2" s="14" t="s">
        <v>79</v>
      </c>
      <c r="Q2" s="14" t="s">
        <v>80</v>
      </c>
      <c r="R2" s="14" t="s">
        <v>81</v>
      </c>
      <c r="S2" s="14" t="s">
        <v>82</v>
      </c>
      <c r="T2" s="14" t="s">
        <v>83</v>
      </c>
      <c r="U2" s="14" t="s">
        <v>84</v>
      </c>
      <c r="V2" s="14" t="s">
        <v>85</v>
      </c>
      <c r="W2" s="14" t="s">
        <v>86</v>
      </c>
      <c r="X2" s="14" t="s">
        <v>87</v>
      </c>
      <c r="Y2" s="14" t="s">
        <v>88</v>
      </c>
      <c r="Z2" s="14" t="s">
        <v>89</v>
      </c>
      <c r="AA2" s="14" t="s">
        <v>90</v>
      </c>
      <c r="AB2" s="14" t="s">
        <v>91</v>
      </c>
      <c r="AC2" s="14" t="s">
        <v>92</v>
      </c>
      <c r="AD2" s="14" t="s">
        <v>93</v>
      </c>
      <c r="AE2" s="14" t="s">
        <v>94</v>
      </c>
      <c r="AF2" s="14" t="s">
        <v>95</v>
      </c>
      <c r="AG2" s="14" t="s">
        <v>96</v>
      </c>
      <c r="AH2" s="14" t="s">
        <v>97</v>
      </c>
      <c r="AI2" s="14" t="s">
        <v>98</v>
      </c>
      <c r="AJ2" s="14" t="s">
        <v>99</v>
      </c>
      <c r="AK2" s="14" t="s">
        <v>100</v>
      </c>
      <c r="AL2" s="14" t="s">
        <v>101</v>
      </c>
      <c r="AM2" s="14" t="s">
        <v>102</v>
      </c>
      <c r="AN2" s="14" t="s">
        <v>103</v>
      </c>
      <c r="AO2" s="14" t="s">
        <v>104</v>
      </c>
      <c r="AP2" s="14" t="s">
        <v>105</v>
      </c>
      <c r="AQ2" s="14" t="s">
        <v>106</v>
      </c>
      <c r="AR2" s="14" t="s">
        <v>107</v>
      </c>
      <c r="AS2" s="14" t="s">
        <v>108</v>
      </c>
      <c r="AT2" s="14" t="s">
        <v>109</v>
      </c>
      <c r="AU2" s="14" t="s">
        <v>110</v>
      </c>
      <c r="AV2" s="14" t="s">
        <v>111</v>
      </c>
      <c r="AW2" s="14" t="s">
        <v>112</v>
      </c>
      <c r="AX2" s="14" t="s">
        <v>113</v>
      </c>
      <c r="AY2" s="14" t="s">
        <v>114</v>
      </c>
      <c r="AZ2" s="14" t="s">
        <v>115</v>
      </c>
      <c r="BA2" s="14" t="s">
        <v>116</v>
      </c>
      <c r="BB2" s="14" t="s">
        <v>117</v>
      </c>
      <c r="BC2" s="14"/>
    </row>
    <row r="3" customFormat="false" ht="12.8" hidden="false" customHeight="false" outlineLevel="0" collapsed="false">
      <c r="A3" s="0" t="s">
        <v>24</v>
      </c>
      <c r="B3" s="0" t="s">
        <v>118</v>
      </c>
      <c r="C3" s="0" t="s">
        <v>118</v>
      </c>
      <c r="E3" s="0" t="s">
        <v>119</v>
      </c>
      <c r="F3" s="0" t="s">
        <v>120</v>
      </c>
      <c r="G3" s="0" t="n">
        <v>1</v>
      </c>
      <c r="H3" s="0" t="s">
        <v>120</v>
      </c>
      <c r="K3" s="0" t="s">
        <v>119</v>
      </c>
      <c r="L3" s="0" t="s">
        <v>120</v>
      </c>
      <c r="M3" s="0" t="s">
        <v>121</v>
      </c>
      <c r="N3" s="0" t="s">
        <v>119</v>
      </c>
      <c r="O3" s="0" t="s">
        <v>119</v>
      </c>
      <c r="P3" s="0" t="s">
        <v>120</v>
      </c>
      <c r="S3" s="0" t="s">
        <v>122</v>
      </c>
      <c r="T3" s="0" t="s">
        <v>123</v>
      </c>
      <c r="U3" s="0" t="s">
        <v>124</v>
      </c>
      <c r="V3" s="0" t="s">
        <v>125</v>
      </c>
      <c r="W3" s="0" t="s">
        <v>119</v>
      </c>
      <c r="X3" s="0" t="s">
        <v>126</v>
      </c>
      <c r="Y3" s="0" t="n">
        <v>22</v>
      </c>
      <c r="Z3" s="0" t="s">
        <v>127</v>
      </c>
      <c r="AA3" s="0" t="s">
        <v>128</v>
      </c>
      <c r="AC3" s="0" t="s">
        <v>120</v>
      </c>
      <c r="AF3" s="0" t="s">
        <v>120</v>
      </c>
      <c r="AJ3" s="0" t="s">
        <v>129</v>
      </c>
      <c r="AK3" s="0" t="s">
        <v>120</v>
      </c>
      <c r="AL3" s="0" t="s">
        <v>120</v>
      </c>
      <c r="AM3" s="0" t="s">
        <v>119</v>
      </c>
      <c r="AN3" s="0" t="s">
        <v>120</v>
      </c>
      <c r="AO3" s="0" t="s">
        <v>120</v>
      </c>
      <c r="AR3" s="0" t="s">
        <v>120</v>
      </c>
      <c r="AU3" s="0" t="s">
        <v>120</v>
      </c>
      <c r="AV3" s="0" t="s">
        <v>120</v>
      </c>
      <c r="AW3" s="0" t="s">
        <v>121</v>
      </c>
      <c r="AX3" s="0" t="s">
        <v>119</v>
      </c>
      <c r="AY3" s="0" t="s">
        <v>120</v>
      </c>
      <c r="AZ3" s="0" t="s">
        <v>130</v>
      </c>
      <c r="BA3" s="0" t="s">
        <v>120</v>
      </c>
      <c r="BB3" s="0" t="s">
        <v>120</v>
      </c>
    </row>
    <row r="4" customFormat="false" ht="12.8" hidden="false" customHeight="false" outlineLevel="0" collapsed="false">
      <c r="S4" s="0" t="s">
        <v>131</v>
      </c>
      <c r="T4" s="0" t="s">
        <v>132</v>
      </c>
      <c r="U4" s="0" t="s">
        <v>133</v>
      </c>
      <c r="V4" s="0" t="s">
        <v>134</v>
      </c>
      <c r="W4" s="0" t="s">
        <v>119</v>
      </c>
      <c r="X4" s="0" t="s">
        <v>126</v>
      </c>
      <c r="Y4" s="0" t="n">
        <v>22</v>
      </c>
      <c r="Z4" s="0" t="s">
        <v>127</v>
      </c>
      <c r="AA4" s="0" t="s">
        <v>135</v>
      </c>
      <c r="AC4" s="0" t="s">
        <v>120</v>
      </c>
      <c r="AF4" s="0" t="s">
        <v>120</v>
      </c>
      <c r="AJ4" s="0" t="s">
        <v>136</v>
      </c>
      <c r="AK4" s="0" t="s">
        <v>120</v>
      </c>
      <c r="AL4" s="0" t="s">
        <v>120</v>
      </c>
      <c r="AM4" s="0" t="s">
        <v>119</v>
      </c>
      <c r="AN4" s="0" t="s">
        <v>120</v>
      </c>
      <c r="AO4" s="0" t="s">
        <v>120</v>
      </c>
      <c r="AR4" s="0" t="s">
        <v>120</v>
      </c>
      <c r="AU4" s="0" t="s">
        <v>120</v>
      </c>
      <c r="AV4" s="0" t="s">
        <v>120</v>
      </c>
      <c r="AW4" s="0" t="s">
        <v>121</v>
      </c>
      <c r="AX4" s="0" t="s">
        <v>119</v>
      </c>
      <c r="AY4" s="0" t="s">
        <v>120</v>
      </c>
      <c r="AZ4" s="0" t="s">
        <v>137</v>
      </c>
      <c r="BA4" s="0" t="s">
        <v>120</v>
      </c>
      <c r="BB4" s="0" t="s">
        <v>120</v>
      </c>
    </row>
    <row r="5" customFormat="false" ht="12.8" hidden="false" customHeight="false" outlineLevel="0" collapsed="false">
      <c r="Q5" s="0" t="n">
        <v>0</v>
      </c>
      <c r="S5" s="0" t="s">
        <v>138</v>
      </c>
      <c r="T5" s="0" t="s">
        <v>139</v>
      </c>
      <c r="U5" s="0" t="s">
        <v>140</v>
      </c>
      <c r="V5" s="0" t="s">
        <v>141</v>
      </c>
      <c r="W5" s="0" t="s">
        <v>119</v>
      </c>
      <c r="X5" s="0" t="s">
        <v>142</v>
      </c>
      <c r="Y5" s="0" t="n">
        <v>22</v>
      </c>
      <c r="Z5" s="0" t="s">
        <v>143</v>
      </c>
      <c r="AA5" s="0" t="s">
        <v>144</v>
      </c>
      <c r="AC5" s="0" t="s">
        <v>120</v>
      </c>
      <c r="AF5" s="0" t="s">
        <v>120</v>
      </c>
      <c r="AK5" s="0" t="s">
        <v>120</v>
      </c>
      <c r="AL5" s="0" t="s">
        <v>120</v>
      </c>
      <c r="AM5" s="0" t="s">
        <v>119</v>
      </c>
      <c r="AN5" s="0" t="s">
        <v>120</v>
      </c>
      <c r="AO5" s="0" t="s">
        <v>120</v>
      </c>
      <c r="AR5" s="0" t="s">
        <v>120</v>
      </c>
      <c r="AS5" s="0" t="n">
        <v>0</v>
      </c>
      <c r="AU5" s="0" t="s">
        <v>120</v>
      </c>
      <c r="AV5" s="0" t="s">
        <v>120</v>
      </c>
      <c r="AW5" s="0" t="s">
        <v>121</v>
      </c>
      <c r="AX5" s="0" t="s">
        <v>119</v>
      </c>
      <c r="AY5" s="0" t="s">
        <v>119</v>
      </c>
      <c r="AZ5" s="0" t="s">
        <v>145</v>
      </c>
      <c r="BA5" s="0" t="s">
        <v>120</v>
      </c>
      <c r="BB5" s="0" t="s">
        <v>120</v>
      </c>
    </row>
    <row r="6" customFormat="false" ht="12.8" hidden="false" customHeight="false" outlineLevel="0" collapsed="false">
      <c r="Q6" s="0" t="n">
        <v>0</v>
      </c>
      <c r="S6" s="0" t="s">
        <v>146</v>
      </c>
      <c r="T6" s="0" t="s">
        <v>147</v>
      </c>
      <c r="U6" s="0" t="s">
        <v>148</v>
      </c>
      <c r="V6" s="0" t="s">
        <v>149</v>
      </c>
      <c r="W6" s="0" t="s">
        <v>119</v>
      </c>
      <c r="X6" s="0" t="s">
        <v>142</v>
      </c>
      <c r="Y6" s="0" t="n">
        <v>10</v>
      </c>
      <c r="Z6" s="0" t="s">
        <v>150</v>
      </c>
      <c r="AA6" s="0" t="s">
        <v>151</v>
      </c>
      <c r="AC6" s="0" t="s">
        <v>120</v>
      </c>
      <c r="AF6" s="0" t="s">
        <v>120</v>
      </c>
      <c r="AG6" s="0" t="s">
        <v>152</v>
      </c>
      <c r="AK6" s="0" t="s">
        <v>120</v>
      </c>
      <c r="AL6" s="0" t="s">
        <v>120</v>
      </c>
      <c r="AM6" s="0" t="s">
        <v>120</v>
      </c>
      <c r="AN6" s="0" t="s">
        <v>120</v>
      </c>
      <c r="AO6" s="0" t="s">
        <v>120</v>
      </c>
      <c r="AR6" s="0" t="s">
        <v>120</v>
      </c>
      <c r="AS6" s="0" t="n">
        <v>0</v>
      </c>
      <c r="AU6" s="0" t="s">
        <v>120</v>
      </c>
      <c r="AV6" s="0" t="s">
        <v>120</v>
      </c>
      <c r="AW6" s="0" t="s">
        <v>121</v>
      </c>
      <c r="AX6" s="0" t="s">
        <v>119</v>
      </c>
      <c r="AY6" s="0" t="s">
        <v>119</v>
      </c>
      <c r="AZ6" s="0" t="s">
        <v>153</v>
      </c>
      <c r="BA6" s="0" t="s">
        <v>120</v>
      </c>
      <c r="BB6" s="0" t="s">
        <v>120</v>
      </c>
    </row>
    <row r="7" customFormat="false" ht="12.8" hidden="false" customHeight="false" outlineLevel="0" collapsed="false">
      <c r="S7" s="0" t="s">
        <v>154</v>
      </c>
      <c r="T7" s="0" t="s">
        <v>154</v>
      </c>
      <c r="U7" s="0" t="s">
        <v>155</v>
      </c>
      <c r="V7" s="0" t="s">
        <v>156</v>
      </c>
      <c r="W7" s="0" t="s">
        <v>119</v>
      </c>
      <c r="X7" s="0" t="s">
        <v>126</v>
      </c>
      <c r="Y7" s="0" t="n">
        <v>7</v>
      </c>
      <c r="Z7" s="0" t="s">
        <v>157</v>
      </c>
      <c r="AC7" s="0" t="s">
        <v>120</v>
      </c>
      <c r="AF7" s="0" t="s">
        <v>120</v>
      </c>
      <c r="AJ7" s="0" t="s">
        <v>158</v>
      </c>
      <c r="AK7" s="0" t="s">
        <v>120</v>
      </c>
      <c r="AL7" s="0" t="s">
        <v>120</v>
      </c>
      <c r="AM7" s="0" t="s">
        <v>119</v>
      </c>
      <c r="AN7" s="0" t="s">
        <v>120</v>
      </c>
      <c r="AO7" s="0" t="s">
        <v>120</v>
      </c>
      <c r="AR7" s="0" t="s">
        <v>120</v>
      </c>
      <c r="AU7" s="0" t="s">
        <v>120</v>
      </c>
      <c r="AV7" s="0" t="s">
        <v>120</v>
      </c>
      <c r="AW7" s="0" t="s">
        <v>121</v>
      </c>
      <c r="AX7" s="0" t="s">
        <v>119</v>
      </c>
      <c r="AY7" s="0" t="s">
        <v>120</v>
      </c>
      <c r="BA7" s="0" t="s">
        <v>120</v>
      </c>
      <c r="BB7" s="0" t="s">
        <v>120</v>
      </c>
    </row>
    <row r="8" customFormat="false" ht="12.8" hidden="false" customHeight="false" outlineLevel="0" collapsed="false">
      <c r="S8" s="0" t="s">
        <v>159</v>
      </c>
      <c r="T8" s="0" t="s">
        <v>160</v>
      </c>
      <c r="U8" s="0" t="s">
        <v>161</v>
      </c>
      <c r="V8" s="0" t="s">
        <v>162</v>
      </c>
      <c r="W8" s="0" t="s">
        <v>119</v>
      </c>
      <c r="X8" s="0" t="s">
        <v>126</v>
      </c>
      <c r="Y8" s="0" t="n">
        <v>22</v>
      </c>
      <c r="Z8" s="0" t="s">
        <v>150</v>
      </c>
      <c r="AC8" s="0" t="s">
        <v>120</v>
      </c>
      <c r="AF8" s="0" t="s">
        <v>120</v>
      </c>
      <c r="AG8" s="0" t="s">
        <v>163</v>
      </c>
      <c r="AK8" s="0" t="s">
        <v>120</v>
      </c>
      <c r="AL8" s="0" t="s">
        <v>120</v>
      </c>
      <c r="AM8" s="0" t="s">
        <v>119</v>
      </c>
      <c r="AN8" s="0" t="s">
        <v>120</v>
      </c>
      <c r="AO8" s="0" t="s">
        <v>120</v>
      </c>
      <c r="AR8" s="0" t="s">
        <v>120</v>
      </c>
      <c r="AU8" s="0" t="s">
        <v>120</v>
      </c>
      <c r="AV8" s="0" t="s">
        <v>120</v>
      </c>
      <c r="AW8" s="0" t="s">
        <v>121</v>
      </c>
      <c r="AX8" s="0" t="s">
        <v>119</v>
      </c>
      <c r="AY8" s="0" t="s">
        <v>120</v>
      </c>
      <c r="AZ8" s="0" t="s">
        <v>164</v>
      </c>
      <c r="BA8" s="0" t="s">
        <v>120</v>
      </c>
      <c r="BB8" s="0" t="s">
        <v>120</v>
      </c>
    </row>
    <row r="9" customFormat="false" ht="12.8" hidden="false" customHeight="false" outlineLevel="0" collapsed="false">
      <c r="Q9" s="0" t="n">
        <v>0</v>
      </c>
      <c r="S9" s="0" t="s">
        <v>165</v>
      </c>
      <c r="T9" s="0" t="s">
        <v>166</v>
      </c>
      <c r="U9" s="0" t="s">
        <v>166</v>
      </c>
      <c r="V9" s="0" t="s">
        <v>167</v>
      </c>
      <c r="W9" s="0" t="s">
        <v>119</v>
      </c>
      <c r="X9" s="0" t="s">
        <v>142</v>
      </c>
      <c r="Y9" s="0" t="n">
        <v>10</v>
      </c>
      <c r="Z9" s="0" t="s">
        <v>127</v>
      </c>
      <c r="AC9" s="0" t="s">
        <v>120</v>
      </c>
      <c r="AF9" s="0" t="s">
        <v>120</v>
      </c>
      <c r="AK9" s="0" t="s">
        <v>120</v>
      </c>
      <c r="AL9" s="0" t="s">
        <v>120</v>
      </c>
      <c r="AM9" s="0" t="s">
        <v>120</v>
      </c>
      <c r="AN9" s="0" t="s">
        <v>120</v>
      </c>
      <c r="AO9" s="0" t="s">
        <v>120</v>
      </c>
      <c r="AR9" s="0" t="s">
        <v>120</v>
      </c>
      <c r="AS9" s="0" t="n">
        <v>0</v>
      </c>
      <c r="AU9" s="0" t="s">
        <v>120</v>
      </c>
      <c r="AV9" s="0" t="s">
        <v>120</v>
      </c>
      <c r="AW9" s="0" t="s">
        <v>121</v>
      </c>
      <c r="AX9" s="0" t="s">
        <v>119</v>
      </c>
      <c r="AY9" s="0" t="s">
        <v>119</v>
      </c>
      <c r="AZ9" s="0" t="s">
        <v>168</v>
      </c>
      <c r="BA9" s="0" t="s">
        <v>120</v>
      </c>
      <c r="BB9" s="0" t="s">
        <v>120</v>
      </c>
    </row>
    <row r="10" customFormat="false" ht="12.8" hidden="false" customHeight="false" outlineLevel="0" collapsed="false">
      <c r="Q10" s="0" t="n">
        <v>0</v>
      </c>
      <c r="S10" s="0" t="s">
        <v>169</v>
      </c>
      <c r="T10" s="0" t="s">
        <v>170</v>
      </c>
      <c r="U10" s="0" t="s">
        <v>171</v>
      </c>
      <c r="V10" s="0" t="s">
        <v>172</v>
      </c>
      <c r="W10" s="0" t="s">
        <v>119</v>
      </c>
      <c r="X10" s="0" t="s">
        <v>142</v>
      </c>
      <c r="Y10" s="0" t="n">
        <v>22</v>
      </c>
      <c r="Z10" s="0" t="s">
        <v>127</v>
      </c>
      <c r="AC10" s="0" t="s">
        <v>120</v>
      </c>
      <c r="AF10" s="0" t="s">
        <v>120</v>
      </c>
      <c r="AK10" s="0" t="s">
        <v>120</v>
      </c>
      <c r="AL10" s="0" t="s">
        <v>120</v>
      </c>
      <c r="AM10" s="0" t="s">
        <v>120</v>
      </c>
      <c r="AN10" s="0" t="s">
        <v>120</v>
      </c>
      <c r="AO10" s="0" t="s">
        <v>120</v>
      </c>
      <c r="AR10" s="0" t="s">
        <v>120</v>
      </c>
      <c r="AS10" s="0" t="n">
        <v>0</v>
      </c>
      <c r="AU10" s="0" t="s">
        <v>120</v>
      </c>
      <c r="AV10" s="0" t="s">
        <v>120</v>
      </c>
      <c r="AW10" s="0" t="s">
        <v>121</v>
      </c>
      <c r="AX10" s="0" t="s">
        <v>119</v>
      </c>
      <c r="AY10" s="0" t="s">
        <v>119</v>
      </c>
      <c r="AZ10" s="0" t="s">
        <v>173</v>
      </c>
      <c r="BA10" s="0" t="s">
        <v>120</v>
      </c>
      <c r="BB10" s="0" t="s">
        <v>120</v>
      </c>
    </row>
    <row r="11" customFormat="false" ht="12.8" hidden="false" customHeight="false" outlineLevel="0" collapsed="false">
      <c r="Q11" s="0" t="n">
        <v>0</v>
      </c>
      <c r="S11" s="0" t="s">
        <v>174</v>
      </c>
      <c r="T11" s="0" t="s">
        <v>175</v>
      </c>
      <c r="U11" s="0" t="s">
        <v>176</v>
      </c>
      <c r="V11" s="0" t="s">
        <v>177</v>
      </c>
      <c r="W11" s="0" t="s">
        <v>119</v>
      </c>
      <c r="X11" s="0" t="s">
        <v>142</v>
      </c>
      <c r="Y11" s="0" t="n">
        <v>7</v>
      </c>
      <c r="Z11" s="0" t="s">
        <v>178</v>
      </c>
      <c r="AC11" s="0" t="s">
        <v>120</v>
      </c>
      <c r="AF11" s="0" t="s">
        <v>120</v>
      </c>
      <c r="AJ11" s="0" t="s">
        <v>179</v>
      </c>
      <c r="AK11" s="0" t="s">
        <v>120</v>
      </c>
      <c r="AL11" s="0" t="s">
        <v>120</v>
      </c>
      <c r="AM11" s="0" t="s">
        <v>119</v>
      </c>
      <c r="AN11" s="0" t="s">
        <v>119</v>
      </c>
      <c r="AO11" s="0" t="s">
        <v>120</v>
      </c>
      <c r="AR11" s="0" t="s">
        <v>120</v>
      </c>
      <c r="AS11" s="0" t="n">
        <v>0</v>
      </c>
      <c r="AU11" s="0" t="s">
        <v>120</v>
      </c>
      <c r="AV11" s="0" t="s">
        <v>120</v>
      </c>
      <c r="AW11" s="0" t="s">
        <v>121</v>
      </c>
      <c r="AX11" s="0" t="s">
        <v>119</v>
      </c>
      <c r="AY11" s="0" t="s">
        <v>119</v>
      </c>
      <c r="BA11" s="0" t="s">
        <v>120</v>
      </c>
      <c r="BB11" s="0" t="s">
        <v>120</v>
      </c>
    </row>
    <row r="12" customFormat="false" ht="12.8" hidden="false" customHeight="false" outlineLevel="0" collapsed="false">
      <c r="S12" s="0" t="s">
        <v>5</v>
      </c>
      <c r="T12" s="0" t="s">
        <v>5</v>
      </c>
      <c r="U12" s="0" t="s">
        <v>180</v>
      </c>
      <c r="V12" s="0" t="s">
        <v>181</v>
      </c>
      <c r="W12" s="0" t="s">
        <v>119</v>
      </c>
      <c r="X12" s="0" t="s">
        <v>126</v>
      </c>
      <c r="Y12" s="0" t="n">
        <v>255</v>
      </c>
      <c r="Z12" s="0" t="s">
        <v>182</v>
      </c>
      <c r="AC12" s="0" t="s">
        <v>120</v>
      </c>
      <c r="AF12" s="0" t="s">
        <v>120</v>
      </c>
      <c r="AK12" s="0" t="s">
        <v>120</v>
      </c>
      <c r="AL12" s="0" t="s">
        <v>120</v>
      </c>
      <c r="AM12" s="0" t="s">
        <v>120</v>
      </c>
      <c r="AN12" s="0" t="s">
        <v>119</v>
      </c>
      <c r="AO12" s="0" t="s">
        <v>120</v>
      </c>
      <c r="AR12" s="0" t="s">
        <v>120</v>
      </c>
      <c r="AU12" s="0" t="s">
        <v>120</v>
      </c>
      <c r="AV12" s="0" t="s">
        <v>120</v>
      </c>
      <c r="AW12" s="0" t="s">
        <v>121</v>
      </c>
      <c r="AX12" s="0" t="s">
        <v>119</v>
      </c>
      <c r="AY12" s="0" t="s">
        <v>119</v>
      </c>
      <c r="BA12" s="0" t="s">
        <v>120</v>
      </c>
      <c r="BB12" s="0" t="s">
        <v>120</v>
      </c>
    </row>
    <row r="13" customFormat="false" ht="12.8" hidden="false" customHeight="false" outlineLevel="0" collapsed="false">
      <c r="Q13" s="0" t="n">
        <v>0</v>
      </c>
      <c r="S13" s="0" t="s">
        <v>183</v>
      </c>
      <c r="T13" s="0" t="s">
        <v>184</v>
      </c>
      <c r="U13" s="0" t="s">
        <v>185</v>
      </c>
      <c r="V13" s="0" t="s">
        <v>186</v>
      </c>
      <c r="W13" s="0" t="s">
        <v>119</v>
      </c>
      <c r="X13" s="0" t="s">
        <v>142</v>
      </c>
      <c r="Y13" s="0" t="n">
        <v>2</v>
      </c>
      <c r="Z13" s="0" t="s">
        <v>187</v>
      </c>
      <c r="AC13" s="0" t="s">
        <v>120</v>
      </c>
      <c r="AF13" s="0" t="s">
        <v>120</v>
      </c>
      <c r="AG13" s="0" t="s">
        <v>188</v>
      </c>
      <c r="AJ13" s="0" t="s">
        <v>189</v>
      </c>
      <c r="AK13" s="0" t="s">
        <v>120</v>
      </c>
      <c r="AL13" s="0" t="s">
        <v>120</v>
      </c>
      <c r="AM13" s="0" t="s">
        <v>120</v>
      </c>
      <c r="AN13" s="0" t="s">
        <v>119</v>
      </c>
      <c r="AO13" s="0" t="s">
        <v>119</v>
      </c>
      <c r="AR13" s="0" t="s">
        <v>120</v>
      </c>
      <c r="AS13" s="0" t="n">
        <v>0</v>
      </c>
      <c r="AU13" s="0" t="s">
        <v>120</v>
      </c>
      <c r="AV13" s="0" t="s">
        <v>120</v>
      </c>
      <c r="AW13" s="0" t="s">
        <v>121</v>
      </c>
      <c r="AX13" s="0" t="s">
        <v>119</v>
      </c>
      <c r="AY13" s="0" t="s">
        <v>119</v>
      </c>
      <c r="BA13" s="0" t="s">
        <v>120</v>
      </c>
      <c r="BB13" s="0" t="s">
        <v>120</v>
      </c>
    </row>
    <row r="14" customFormat="false" ht="13.85" hidden="false" customHeight="true" outlineLevel="0" collapsed="false">
      <c r="Q14" s="0" t="n">
        <v>0</v>
      </c>
      <c r="S14" s="0" t="s">
        <v>190</v>
      </c>
      <c r="T14" s="0" t="s">
        <v>191</v>
      </c>
      <c r="U14" s="0" t="s">
        <v>192</v>
      </c>
      <c r="V14" s="15" t="s">
        <v>193</v>
      </c>
      <c r="W14" s="0" t="s">
        <v>119</v>
      </c>
      <c r="X14" s="0" t="s">
        <v>142</v>
      </c>
      <c r="Y14" s="0" t="n">
        <v>30</v>
      </c>
      <c r="Z14" s="0" t="s">
        <v>194</v>
      </c>
      <c r="AC14" s="0" t="s">
        <v>120</v>
      </c>
      <c r="AF14" s="0" t="s">
        <v>120</v>
      </c>
      <c r="AK14" s="0" t="s">
        <v>120</v>
      </c>
      <c r="AL14" s="0" t="s">
        <v>120</v>
      </c>
      <c r="AM14" s="0" t="s">
        <v>119</v>
      </c>
      <c r="AN14" s="0" t="s">
        <v>119</v>
      </c>
      <c r="AO14" s="0" t="s">
        <v>120</v>
      </c>
      <c r="AR14" s="0" t="s">
        <v>120</v>
      </c>
      <c r="AS14" s="0" t="n">
        <v>0</v>
      </c>
      <c r="AU14" s="0" t="s">
        <v>119</v>
      </c>
      <c r="AV14" s="0" t="s">
        <v>120</v>
      </c>
      <c r="AW14" s="0" t="s">
        <v>121</v>
      </c>
      <c r="AX14" s="0" t="s">
        <v>119</v>
      </c>
      <c r="AY14" s="0" t="s">
        <v>119</v>
      </c>
      <c r="BA14" s="0" t="s">
        <v>120</v>
      </c>
      <c r="BB14" s="0" t="s">
        <v>120</v>
      </c>
    </row>
    <row r="15" customFormat="false" ht="12.8" hidden="false" customHeight="false" outlineLevel="0" collapsed="false">
      <c r="Q15" s="0" t="n">
        <v>0</v>
      </c>
      <c r="S15" s="0" t="s">
        <v>195</v>
      </c>
      <c r="T15" s="0" t="s">
        <v>196</v>
      </c>
      <c r="W15" s="0" t="s">
        <v>119</v>
      </c>
      <c r="X15" s="0" t="s">
        <v>142</v>
      </c>
      <c r="Y15" s="0" t="n">
        <v>1</v>
      </c>
      <c r="Z15" s="0" t="s">
        <v>197</v>
      </c>
      <c r="AC15" s="0" t="s">
        <v>120</v>
      </c>
      <c r="AE15" s="0" t="s">
        <v>38</v>
      </c>
      <c r="AF15" s="0" t="s">
        <v>198</v>
      </c>
      <c r="AK15" s="0" t="s">
        <v>120</v>
      </c>
      <c r="AL15" s="0" t="s">
        <v>120</v>
      </c>
      <c r="AM15" s="0" t="s">
        <v>120</v>
      </c>
      <c r="AN15" s="0" t="s">
        <v>119</v>
      </c>
      <c r="AO15" s="0" t="s">
        <v>120</v>
      </c>
      <c r="AR15" s="0" t="s">
        <v>120</v>
      </c>
      <c r="AS15" s="0" t="n">
        <v>0</v>
      </c>
      <c r="AU15" s="0" t="s">
        <v>120</v>
      </c>
      <c r="AV15" s="0" t="s">
        <v>120</v>
      </c>
      <c r="AW15" s="0" t="s">
        <v>121</v>
      </c>
      <c r="AX15" s="0" t="s">
        <v>119</v>
      </c>
      <c r="AY15" s="0" t="s">
        <v>119</v>
      </c>
      <c r="BA15" s="0" t="s">
        <v>120</v>
      </c>
      <c r="BB15" s="0" t="s">
        <v>120</v>
      </c>
    </row>
    <row r="16" customFormat="false" ht="12.8" hidden="false" customHeight="false" outlineLevel="0" collapsed="false">
      <c r="Q16" s="0" t="n">
        <v>0</v>
      </c>
      <c r="S16" s="0" t="s">
        <v>199</v>
      </c>
      <c r="T16" s="0" t="s">
        <v>200</v>
      </c>
      <c r="U16" s="0" t="s">
        <v>201</v>
      </c>
      <c r="V16" s="0" t="s">
        <v>202</v>
      </c>
      <c r="W16" s="0" t="s">
        <v>119</v>
      </c>
      <c r="X16" s="0" t="s">
        <v>142</v>
      </c>
      <c r="Y16" s="0" t="n">
        <v>22</v>
      </c>
      <c r="Z16" s="0" t="s">
        <v>203</v>
      </c>
      <c r="AC16" s="0" t="s">
        <v>120</v>
      </c>
      <c r="AF16" s="0" t="s">
        <v>120</v>
      </c>
      <c r="AK16" s="0" t="s">
        <v>120</v>
      </c>
      <c r="AL16" s="0" t="s">
        <v>120</v>
      </c>
      <c r="AM16" s="0" t="s">
        <v>120</v>
      </c>
      <c r="AN16" s="0" t="s">
        <v>120</v>
      </c>
      <c r="AO16" s="0" t="s">
        <v>120</v>
      </c>
      <c r="AR16" s="0" t="s">
        <v>120</v>
      </c>
      <c r="AS16" s="0" t="n">
        <v>0</v>
      </c>
      <c r="AU16" s="0" t="s">
        <v>120</v>
      </c>
      <c r="AV16" s="0" t="s">
        <v>120</v>
      </c>
      <c r="AW16" s="0" t="s">
        <v>121</v>
      </c>
      <c r="AX16" s="0" t="s">
        <v>119</v>
      </c>
      <c r="AY16" s="0" t="s">
        <v>119</v>
      </c>
      <c r="BA16" s="0" t="s">
        <v>120</v>
      </c>
      <c r="BB16" s="0" t="s">
        <v>120</v>
      </c>
    </row>
    <row r="17" customFormat="false" ht="11.7" hidden="false" customHeight="true" outlineLevel="0" collapsed="false">
      <c r="S17" s="0" t="s">
        <v>68</v>
      </c>
      <c r="T17" s="0" t="s">
        <v>204</v>
      </c>
      <c r="U17" s="0" t="s">
        <v>205</v>
      </c>
      <c r="V17" s="15" t="s">
        <v>206</v>
      </c>
      <c r="W17" s="0" t="s">
        <v>119</v>
      </c>
      <c r="X17" s="0" t="s">
        <v>126</v>
      </c>
      <c r="Y17" s="0" t="n">
        <v>1</v>
      </c>
      <c r="Z17" s="0" t="s">
        <v>207</v>
      </c>
      <c r="AC17" s="0" t="s">
        <v>120</v>
      </c>
      <c r="AF17" s="0" t="s">
        <v>120</v>
      </c>
      <c r="AJ17" s="0" t="s">
        <v>119</v>
      </c>
      <c r="AK17" s="0" t="s">
        <v>120</v>
      </c>
      <c r="AL17" s="0" t="s">
        <v>120</v>
      </c>
      <c r="AM17" s="0" t="s">
        <v>119</v>
      </c>
      <c r="AN17" s="0" t="s">
        <v>119</v>
      </c>
      <c r="AO17" s="0" t="s">
        <v>120</v>
      </c>
      <c r="AR17" s="0" t="s">
        <v>120</v>
      </c>
      <c r="AU17" s="0" t="s">
        <v>120</v>
      </c>
      <c r="AV17" s="0" t="s">
        <v>120</v>
      </c>
      <c r="AW17" s="0" t="s">
        <v>121</v>
      </c>
      <c r="AX17" s="0" t="s">
        <v>119</v>
      </c>
      <c r="AY17" s="0" t="s">
        <v>120</v>
      </c>
      <c r="BA17" s="0" t="s">
        <v>120</v>
      </c>
      <c r="BB17" s="0" t="s">
        <v>120</v>
      </c>
    </row>
    <row r="18" customFormat="false" ht="12.8" hidden="false" customHeight="false" outlineLevel="0" collapsed="false">
      <c r="Q18" s="0" t="n">
        <v>0</v>
      </c>
      <c r="S18" s="0" t="s">
        <v>208</v>
      </c>
      <c r="T18" s="0" t="s">
        <v>209</v>
      </c>
      <c r="U18" s="0" t="s">
        <v>210</v>
      </c>
      <c r="V18" s="0" t="s">
        <v>211</v>
      </c>
      <c r="W18" s="0" t="s">
        <v>119</v>
      </c>
      <c r="X18" s="0" t="s">
        <v>142</v>
      </c>
      <c r="Y18" s="0" t="n">
        <v>1</v>
      </c>
      <c r="Z18" s="0" t="s">
        <v>207</v>
      </c>
      <c r="AC18" s="0" t="s">
        <v>120</v>
      </c>
      <c r="AF18" s="0" t="s">
        <v>120</v>
      </c>
      <c r="AK18" s="0" t="s">
        <v>120</v>
      </c>
      <c r="AL18" s="0" t="s">
        <v>120</v>
      </c>
      <c r="AM18" s="0" t="s">
        <v>120</v>
      </c>
      <c r="AN18" s="0" t="s">
        <v>120</v>
      </c>
      <c r="AO18" s="0" t="s">
        <v>120</v>
      </c>
      <c r="AR18" s="0" t="s">
        <v>120</v>
      </c>
      <c r="AS18" s="0" t="n">
        <v>0</v>
      </c>
      <c r="AU18" s="0" t="s">
        <v>120</v>
      </c>
      <c r="AV18" s="0" t="s">
        <v>120</v>
      </c>
      <c r="AW18" s="0" t="s">
        <v>121</v>
      </c>
      <c r="AX18" s="0" t="s">
        <v>119</v>
      </c>
      <c r="AY18" s="0" t="s">
        <v>119</v>
      </c>
      <c r="BA18" s="0" t="s">
        <v>120</v>
      </c>
      <c r="BB18" s="0" t="s">
        <v>120</v>
      </c>
    </row>
    <row r="19" customFormat="false" ht="12.8" hidden="false" customHeight="false" outlineLevel="0" collapsed="false">
      <c r="Q19" s="0" t="n">
        <v>0</v>
      </c>
      <c r="S19" s="0" t="s">
        <v>212</v>
      </c>
      <c r="T19" s="0" t="s">
        <v>213</v>
      </c>
      <c r="U19" s="0" t="s">
        <v>214</v>
      </c>
      <c r="V19" s="0" t="s">
        <v>215</v>
      </c>
      <c r="W19" s="0" t="s">
        <v>119</v>
      </c>
      <c r="X19" s="0" t="s">
        <v>142</v>
      </c>
      <c r="Y19" s="0" t="n">
        <v>1</v>
      </c>
      <c r="Z19" s="0" t="s">
        <v>207</v>
      </c>
      <c r="AC19" s="0" t="s">
        <v>120</v>
      </c>
      <c r="AF19" s="0" t="s">
        <v>120</v>
      </c>
      <c r="AK19" s="0" t="s">
        <v>120</v>
      </c>
      <c r="AL19" s="0" t="s">
        <v>120</v>
      </c>
      <c r="AM19" s="0" t="s">
        <v>120</v>
      </c>
      <c r="AN19" s="0" t="s">
        <v>120</v>
      </c>
      <c r="AO19" s="0" t="s">
        <v>120</v>
      </c>
      <c r="AR19" s="0" t="s">
        <v>120</v>
      </c>
      <c r="AS19" s="0" t="n">
        <v>0</v>
      </c>
      <c r="AU19" s="0" t="s">
        <v>120</v>
      </c>
      <c r="AV19" s="0" t="s">
        <v>120</v>
      </c>
      <c r="AW19" s="0" t="s">
        <v>121</v>
      </c>
      <c r="AX19" s="0" t="s">
        <v>119</v>
      </c>
      <c r="AY19" s="0" t="s">
        <v>119</v>
      </c>
      <c r="BA19" s="0" t="s">
        <v>120</v>
      </c>
      <c r="BB19" s="0" t="s">
        <v>120</v>
      </c>
    </row>
    <row r="20" customFormat="false" ht="12.8" hidden="false" customHeight="false" outlineLevel="0" collapsed="false">
      <c r="Q20" s="0" t="n">
        <v>0</v>
      </c>
      <c r="S20" s="0" t="s">
        <v>40</v>
      </c>
      <c r="T20" s="0" t="s">
        <v>216</v>
      </c>
      <c r="W20" s="0" t="s">
        <v>119</v>
      </c>
      <c r="X20" s="0" t="s">
        <v>142</v>
      </c>
      <c r="Y20" s="0" t="n">
        <v>1</v>
      </c>
      <c r="Z20" s="0" t="s">
        <v>197</v>
      </c>
      <c r="AC20" s="0" t="s">
        <v>120</v>
      </c>
      <c r="AE20" s="0" t="s">
        <v>40</v>
      </c>
      <c r="AF20" s="0" t="s">
        <v>119</v>
      </c>
      <c r="AK20" s="0" t="s">
        <v>120</v>
      </c>
      <c r="AL20" s="0" t="s">
        <v>120</v>
      </c>
      <c r="AM20" s="0" t="s">
        <v>120</v>
      </c>
      <c r="AN20" s="0" t="s">
        <v>119</v>
      </c>
      <c r="AO20" s="0" t="s">
        <v>120</v>
      </c>
      <c r="AR20" s="0" t="s">
        <v>120</v>
      </c>
      <c r="AS20" s="0" t="n">
        <v>0</v>
      </c>
      <c r="AU20" s="0" t="s">
        <v>120</v>
      </c>
      <c r="AV20" s="0" t="s">
        <v>120</v>
      </c>
      <c r="AW20" s="0" t="s">
        <v>121</v>
      </c>
      <c r="AX20" s="0" t="s">
        <v>119</v>
      </c>
      <c r="AY20" s="0" t="s">
        <v>119</v>
      </c>
      <c r="BA20" s="0" t="s">
        <v>120</v>
      </c>
      <c r="BB20" s="0" t="s">
        <v>120</v>
      </c>
    </row>
    <row r="21" customFormat="false" ht="12.8" hidden="false" customHeight="false" outlineLevel="0" collapsed="false">
      <c r="S21" s="0" t="s">
        <v>217</v>
      </c>
      <c r="T21" s="0" t="s">
        <v>118</v>
      </c>
      <c r="W21" s="0" t="s">
        <v>119</v>
      </c>
      <c r="X21" s="0" t="s">
        <v>126</v>
      </c>
      <c r="Y21" s="0" t="n">
        <v>22</v>
      </c>
      <c r="Z21" s="0" t="s">
        <v>218</v>
      </c>
      <c r="AC21" s="0" t="s">
        <v>120</v>
      </c>
      <c r="AF21" s="0" t="s">
        <v>120</v>
      </c>
      <c r="AK21" s="0" t="s">
        <v>119</v>
      </c>
      <c r="AL21" s="0" t="s">
        <v>120</v>
      </c>
      <c r="AM21" s="0" t="s">
        <v>119</v>
      </c>
      <c r="AN21" s="0" t="s">
        <v>120</v>
      </c>
      <c r="AO21" s="0" t="s">
        <v>120</v>
      </c>
      <c r="AR21" s="0" t="s">
        <v>119</v>
      </c>
      <c r="AU21" s="0" t="s">
        <v>120</v>
      </c>
      <c r="AV21" s="0" t="s">
        <v>120</v>
      </c>
      <c r="AW21" s="0" t="s">
        <v>121</v>
      </c>
      <c r="AX21" s="0" t="s">
        <v>119</v>
      </c>
      <c r="AY21" s="0" t="s">
        <v>120</v>
      </c>
      <c r="BA21" s="0" t="s">
        <v>120</v>
      </c>
      <c r="BB21" s="0" t="s">
        <v>120</v>
      </c>
    </row>
    <row r="22" customFormat="false" ht="12.8" hidden="false" customHeight="false" outlineLevel="0" collapsed="false">
      <c r="Q22" s="0" t="n">
        <v>0</v>
      </c>
      <c r="S22" s="0" t="s">
        <v>42</v>
      </c>
      <c r="T22" s="0" t="s">
        <v>219</v>
      </c>
      <c r="W22" s="0" t="s">
        <v>119</v>
      </c>
      <c r="X22" s="0" t="s">
        <v>142</v>
      </c>
      <c r="Y22" s="0" t="n">
        <v>1</v>
      </c>
      <c r="Z22" s="0" t="s">
        <v>197</v>
      </c>
      <c r="AC22" s="0" t="s">
        <v>120</v>
      </c>
      <c r="AE22" s="0" t="s">
        <v>42</v>
      </c>
      <c r="AF22" s="0" t="s">
        <v>119</v>
      </c>
      <c r="AK22" s="0" t="s">
        <v>120</v>
      </c>
      <c r="AL22" s="0" t="s">
        <v>120</v>
      </c>
      <c r="AM22" s="0" t="s">
        <v>120</v>
      </c>
      <c r="AN22" s="0" t="s">
        <v>119</v>
      </c>
      <c r="AO22" s="0" t="s">
        <v>120</v>
      </c>
      <c r="AR22" s="0" t="s">
        <v>120</v>
      </c>
      <c r="AS22" s="0" t="n">
        <v>0</v>
      </c>
      <c r="AU22" s="0" t="s">
        <v>120</v>
      </c>
      <c r="AV22" s="0" t="s">
        <v>120</v>
      </c>
      <c r="AW22" s="0" t="s">
        <v>121</v>
      </c>
      <c r="AX22" s="0" t="s">
        <v>119</v>
      </c>
      <c r="AY22" s="0" t="s">
        <v>119</v>
      </c>
      <c r="BA22" s="0" t="s">
        <v>120</v>
      </c>
      <c r="BB22" s="0" t="s">
        <v>120</v>
      </c>
    </row>
    <row r="23" customFormat="false" ht="12.8" hidden="false" customHeight="false" outlineLevel="0" collapsed="false">
      <c r="S23" s="0" t="s">
        <v>220</v>
      </c>
      <c r="T23" s="0" t="s">
        <v>220</v>
      </c>
      <c r="W23" s="0" t="s">
        <v>119</v>
      </c>
      <c r="X23" s="0" t="s">
        <v>126</v>
      </c>
      <c r="Y23" s="0" t="n">
        <v>36</v>
      </c>
      <c r="Z23" s="0" t="s">
        <v>194</v>
      </c>
      <c r="AC23" s="0" t="s">
        <v>120</v>
      </c>
      <c r="AF23" s="0" t="s">
        <v>120</v>
      </c>
      <c r="AK23" s="0" t="s">
        <v>120</v>
      </c>
      <c r="AL23" s="0" t="s">
        <v>120</v>
      </c>
      <c r="AM23" s="0" t="s">
        <v>120</v>
      </c>
      <c r="AN23" s="0" t="s">
        <v>119</v>
      </c>
      <c r="AO23" s="0" t="s">
        <v>120</v>
      </c>
      <c r="AR23" s="0" t="s">
        <v>120</v>
      </c>
      <c r="AU23" s="0" t="s">
        <v>120</v>
      </c>
      <c r="AV23" s="0" t="s">
        <v>120</v>
      </c>
      <c r="AW23" s="0" t="s">
        <v>121</v>
      </c>
      <c r="AX23" s="0" t="s">
        <v>119</v>
      </c>
      <c r="AY23" s="0" t="s">
        <v>120</v>
      </c>
      <c r="BA23" s="0" t="s">
        <v>120</v>
      </c>
      <c r="BB23" s="0" t="s">
        <v>120</v>
      </c>
    </row>
    <row r="24" customFormat="false" ht="12.8" hidden="false" customHeight="false" outlineLevel="0" collapsed="false">
      <c r="Q24" s="0" t="n">
        <v>0</v>
      </c>
      <c r="S24" s="0" t="s">
        <v>221</v>
      </c>
      <c r="T24" s="0" t="s">
        <v>13</v>
      </c>
      <c r="W24" s="0" t="s">
        <v>119</v>
      </c>
      <c r="X24" s="0" t="s">
        <v>142</v>
      </c>
      <c r="Y24" s="0" t="n">
        <v>10</v>
      </c>
      <c r="Z24" s="0" t="s">
        <v>127</v>
      </c>
      <c r="AC24" s="0" t="s">
        <v>120</v>
      </c>
      <c r="AF24" s="0" t="s">
        <v>120</v>
      </c>
      <c r="AK24" s="0" t="s">
        <v>120</v>
      </c>
      <c r="AL24" s="0" t="s">
        <v>120</v>
      </c>
      <c r="AM24" s="0" t="s">
        <v>120</v>
      </c>
      <c r="AN24" s="0" t="s">
        <v>119</v>
      </c>
      <c r="AO24" s="0" t="s">
        <v>120</v>
      </c>
      <c r="AR24" s="0" t="s">
        <v>120</v>
      </c>
      <c r="AS24" s="0" t="n">
        <v>0</v>
      </c>
      <c r="AU24" s="0" t="s">
        <v>120</v>
      </c>
      <c r="AV24" s="0" t="s">
        <v>120</v>
      </c>
      <c r="AW24" s="0" t="s">
        <v>121</v>
      </c>
      <c r="AX24" s="0" t="s">
        <v>119</v>
      </c>
      <c r="AY24" s="0" t="s">
        <v>119</v>
      </c>
      <c r="AZ24" s="0" t="s">
        <v>222</v>
      </c>
      <c r="BA24" s="0" t="s">
        <v>120</v>
      </c>
      <c r="BB24" s="0" t="s">
        <v>120</v>
      </c>
    </row>
    <row r="25" customFormat="false" ht="12.8" hidden="false" customHeight="false" outlineLevel="0" collapsed="false">
      <c r="S25" s="0" t="s">
        <v>66</v>
      </c>
      <c r="T25" s="0" t="s">
        <v>66</v>
      </c>
      <c r="U25" s="0" t="s">
        <v>223</v>
      </c>
      <c r="V25" s="0" t="s">
        <v>224</v>
      </c>
      <c r="W25" s="0" t="s">
        <v>119</v>
      </c>
      <c r="X25" s="0" t="s">
        <v>126</v>
      </c>
      <c r="Y25" s="0" t="n">
        <v>60</v>
      </c>
      <c r="Z25" s="0" t="s">
        <v>194</v>
      </c>
      <c r="AC25" s="0" t="s">
        <v>120</v>
      </c>
      <c r="AF25" s="0" t="s">
        <v>120</v>
      </c>
      <c r="AK25" s="0" t="s">
        <v>120</v>
      </c>
      <c r="AL25" s="0" t="s">
        <v>120</v>
      </c>
      <c r="AM25" s="0" t="s">
        <v>119</v>
      </c>
      <c r="AN25" s="0" t="s">
        <v>119</v>
      </c>
      <c r="AO25" s="0" t="s">
        <v>120</v>
      </c>
      <c r="AR25" s="0" t="s">
        <v>119</v>
      </c>
      <c r="AS25" s="0" t="n">
        <v>1</v>
      </c>
      <c r="AU25" s="0" t="s">
        <v>120</v>
      </c>
      <c r="AV25" s="0" t="s">
        <v>120</v>
      </c>
      <c r="AW25" s="0" t="s">
        <v>121</v>
      </c>
      <c r="AX25" s="0" t="s">
        <v>119</v>
      </c>
      <c r="AY25" s="0" t="s">
        <v>119</v>
      </c>
      <c r="BA25" s="0" t="s">
        <v>120</v>
      </c>
      <c r="BB25" s="0" t="s">
        <v>120</v>
      </c>
    </row>
    <row r="26" customFormat="false" ht="12.8" hidden="false" customHeight="false" outlineLevel="0" collapsed="false">
      <c r="Q26" s="0" t="n">
        <v>0</v>
      </c>
      <c r="S26" s="0" t="s">
        <v>225</v>
      </c>
      <c r="T26" s="0" t="s">
        <v>225</v>
      </c>
      <c r="U26" s="0" t="s">
        <v>226</v>
      </c>
      <c r="V26" s="0" t="s">
        <v>227</v>
      </c>
      <c r="W26" s="0" t="s">
        <v>119</v>
      </c>
      <c r="X26" s="0" t="s">
        <v>142</v>
      </c>
      <c r="Y26" s="0" t="n">
        <v>1</v>
      </c>
      <c r="Z26" s="0" t="s">
        <v>207</v>
      </c>
      <c r="AC26" s="0" t="s">
        <v>120</v>
      </c>
      <c r="AF26" s="0" t="s">
        <v>120</v>
      </c>
      <c r="AJ26" s="0" t="s">
        <v>120</v>
      </c>
      <c r="AK26" s="0" t="s">
        <v>120</v>
      </c>
      <c r="AL26" s="0" t="s">
        <v>120</v>
      </c>
      <c r="AM26" s="0" t="s">
        <v>120</v>
      </c>
      <c r="AN26" s="0" t="s">
        <v>119</v>
      </c>
      <c r="AO26" s="0" t="s">
        <v>119</v>
      </c>
      <c r="AR26" s="0" t="s">
        <v>120</v>
      </c>
      <c r="AS26" s="0" t="n">
        <v>0</v>
      </c>
      <c r="AU26" s="0" t="s">
        <v>120</v>
      </c>
      <c r="AV26" s="0" t="s">
        <v>120</v>
      </c>
      <c r="AW26" s="0" t="s">
        <v>121</v>
      </c>
      <c r="AX26" s="0" t="s">
        <v>119</v>
      </c>
      <c r="AY26" s="0" t="s">
        <v>119</v>
      </c>
      <c r="BA26" s="0" t="s">
        <v>120</v>
      </c>
      <c r="BB26" s="0" t="s">
        <v>120</v>
      </c>
    </row>
    <row r="27" customFormat="false" ht="12.8" hidden="false" customHeight="false" outlineLevel="0" collapsed="false">
      <c r="Q27" s="0" t="n">
        <v>0</v>
      </c>
      <c r="S27" s="0" t="s">
        <v>228</v>
      </c>
      <c r="T27" s="0" t="s">
        <v>229</v>
      </c>
      <c r="W27" s="0" t="s">
        <v>119</v>
      </c>
      <c r="X27" s="0" t="s">
        <v>142</v>
      </c>
      <c r="Y27" s="0" t="n">
        <v>1</v>
      </c>
      <c r="Z27" s="0" t="s">
        <v>197</v>
      </c>
      <c r="AC27" s="0" t="s">
        <v>120</v>
      </c>
      <c r="AF27" s="0" t="s">
        <v>119</v>
      </c>
      <c r="AK27" s="0" t="s">
        <v>120</v>
      </c>
      <c r="AL27" s="0" t="s">
        <v>120</v>
      </c>
      <c r="AM27" s="0" t="s">
        <v>120</v>
      </c>
      <c r="AN27" s="0" t="s">
        <v>119</v>
      </c>
      <c r="AO27" s="0" t="s">
        <v>120</v>
      </c>
      <c r="AR27" s="0" t="s">
        <v>120</v>
      </c>
      <c r="AS27" s="0" t="n">
        <v>0</v>
      </c>
      <c r="AU27" s="0" t="s">
        <v>120</v>
      </c>
      <c r="AV27" s="0" t="s">
        <v>120</v>
      </c>
      <c r="AW27" s="0" t="s">
        <v>121</v>
      </c>
      <c r="AX27" s="0" t="s">
        <v>119</v>
      </c>
      <c r="AY27" s="0" t="s">
        <v>120</v>
      </c>
      <c r="BA27" s="0" t="s">
        <v>120</v>
      </c>
      <c r="BB27" s="0" t="s">
        <v>120</v>
      </c>
    </row>
    <row r="28" customFormat="false" ht="12.8" hidden="false" customHeight="false" outlineLevel="0" collapsed="false">
      <c r="Q28" s="0" t="n">
        <v>0</v>
      </c>
      <c r="S28" s="0" t="s">
        <v>230</v>
      </c>
      <c r="T28" s="0" t="s">
        <v>231</v>
      </c>
      <c r="U28" s="0" t="s">
        <v>232</v>
      </c>
      <c r="V28" s="0" t="s">
        <v>233</v>
      </c>
      <c r="W28" s="0" t="s">
        <v>119</v>
      </c>
      <c r="X28" s="0" t="s">
        <v>142</v>
      </c>
      <c r="Y28" s="0" t="n">
        <v>22</v>
      </c>
      <c r="Z28" s="0" t="s">
        <v>203</v>
      </c>
      <c r="AC28" s="0" t="s">
        <v>120</v>
      </c>
      <c r="AF28" s="0" t="s">
        <v>120</v>
      </c>
      <c r="AK28" s="0" t="s">
        <v>120</v>
      </c>
      <c r="AL28" s="0" t="s">
        <v>120</v>
      </c>
      <c r="AM28" s="0" t="s">
        <v>120</v>
      </c>
      <c r="AN28" s="0" t="s">
        <v>120</v>
      </c>
      <c r="AO28" s="0" t="s">
        <v>120</v>
      </c>
      <c r="AR28" s="0" t="s">
        <v>120</v>
      </c>
      <c r="AS28" s="0" t="n">
        <v>0</v>
      </c>
      <c r="AU28" s="0" t="s">
        <v>120</v>
      </c>
      <c r="AV28" s="0" t="s">
        <v>120</v>
      </c>
      <c r="AW28" s="0" t="s">
        <v>121</v>
      </c>
      <c r="AX28" s="0" t="s">
        <v>119</v>
      </c>
      <c r="AY28" s="0" t="s">
        <v>119</v>
      </c>
      <c r="BA28" s="0" t="s">
        <v>120</v>
      </c>
      <c r="BB28" s="0" t="s">
        <v>120</v>
      </c>
    </row>
    <row r="29" customFormat="false" ht="12.8" hidden="false" customHeight="false" outlineLevel="0" collapsed="false">
      <c r="Q29" s="0" t="n">
        <v>0</v>
      </c>
      <c r="S29" s="0" t="s">
        <v>234</v>
      </c>
      <c r="T29" s="0" t="s">
        <v>235</v>
      </c>
      <c r="U29" s="0" t="s">
        <v>236</v>
      </c>
      <c r="V29" s="0" t="s">
        <v>237</v>
      </c>
      <c r="W29" s="0" t="s">
        <v>119</v>
      </c>
      <c r="X29" s="0" t="s">
        <v>142</v>
      </c>
      <c r="Y29" s="0" t="n">
        <v>22</v>
      </c>
      <c r="Z29" s="0" t="s">
        <v>203</v>
      </c>
      <c r="AC29" s="0" t="s">
        <v>120</v>
      </c>
      <c r="AF29" s="0" t="s">
        <v>120</v>
      </c>
      <c r="AK29" s="0" t="s">
        <v>120</v>
      </c>
      <c r="AL29" s="0" t="s">
        <v>120</v>
      </c>
      <c r="AM29" s="0" t="s">
        <v>120</v>
      </c>
      <c r="AN29" s="0" t="s">
        <v>120</v>
      </c>
      <c r="AO29" s="0" t="s">
        <v>120</v>
      </c>
      <c r="AR29" s="0" t="s">
        <v>120</v>
      </c>
      <c r="AS29" s="0" t="n">
        <v>0</v>
      </c>
      <c r="AU29" s="0" t="s">
        <v>120</v>
      </c>
      <c r="AV29" s="0" t="s">
        <v>120</v>
      </c>
      <c r="AW29" s="0" t="s">
        <v>121</v>
      </c>
      <c r="AX29" s="0" t="s">
        <v>119</v>
      </c>
      <c r="AY29" s="0" t="s">
        <v>119</v>
      </c>
      <c r="BA29" s="0" t="s">
        <v>120</v>
      </c>
      <c r="BB29" s="0" t="s">
        <v>120</v>
      </c>
    </row>
    <row r="30" customFormat="false" ht="12.8" hidden="false" customHeight="false" outlineLevel="0" collapsed="false">
      <c r="Q30" s="0" t="n">
        <v>0</v>
      </c>
      <c r="S30" s="0" t="s">
        <v>238</v>
      </c>
      <c r="T30" s="0" t="s">
        <v>239</v>
      </c>
      <c r="U30" s="0" t="s">
        <v>240</v>
      </c>
      <c r="V30" s="0" t="s">
        <v>241</v>
      </c>
      <c r="W30" s="0" t="s">
        <v>119</v>
      </c>
      <c r="X30" s="0" t="s">
        <v>142</v>
      </c>
      <c r="Y30" s="0" t="n">
        <v>22</v>
      </c>
      <c r="Z30" s="0" t="s">
        <v>203</v>
      </c>
      <c r="AC30" s="0" t="s">
        <v>120</v>
      </c>
      <c r="AF30" s="0" t="s">
        <v>120</v>
      </c>
      <c r="AK30" s="0" t="s">
        <v>120</v>
      </c>
      <c r="AL30" s="0" t="s">
        <v>120</v>
      </c>
      <c r="AM30" s="0" t="s">
        <v>120</v>
      </c>
      <c r="AN30" s="0" t="s">
        <v>120</v>
      </c>
      <c r="AO30" s="0" t="s">
        <v>120</v>
      </c>
      <c r="AR30" s="0" t="s">
        <v>120</v>
      </c>
      <c r="AS30" s="0" t="n">
        <v>0</v>
      </c>
      <c r="AU30" s="0" t="s">
        <v>120</v>
      </c>
      <c r="AV30" s="0" t="s">
        <v>120</v>
      </c>
      <c r="AW30" s="0" t="s">
        <v>121</v>
      </c>
      <c r="AX30" s="0" t="s">
        <v>119</v>
      </c>
      <c r="AY30" s="0" t="s">
        <v>119</v>
      </c>
      <c r="BA30" s="0" t="s">
        <v>120</v>
      </c>
      <c r="BB30" s="0" t="s">
        <v>120</v>
      </c>
    </row>
    <row r="31" customFormat="false" ht="12.8" hidden="false" customHeight="false" outlineLevel="0" collapsed="false">
      <c r="S31" s="0" t="s">
        <v>242</v>
      </c>
      <c r="T31" s="0" t="s">
        <v>242</v>
      </c>
      <c r="U31" s="0" t="s">
        <v>243</v>
      </c>
      <c r="V31" s="0" t="s">
        <v>244</v>
      </c>
      <c r="W31" s="0" t="s">
        <v>119</v>
      </c>
      <c r="X31" s="0" t="s">
        <v>126</v>
      </c>
      <c r="Y31" s="0" t="n">
        <v>7</v>
      </c>
      <c r="Z31" s="0" t="s">
        <v>157</v>
      </c>
      <c r="AC31" s="0" t="s">
        <v>120</v>
      </c>
      <c r="AF31" s="0" t="s">
        <v>120</v>
      </c>
      <c r="AJ31" s="0" t="s">
        <v>158</v>
      </c>
      <c r="AK31" s="0" t="s">
        <v>120</v>
      </c>
      <c r="AL31" s="0" t="s">
        <v>120</v>
      </c>
      <c r="AM31" s="0" t="s">
        <v>119</v>
      </c>
      <c r="AN31" s="0" t="s">
        <v>120</v>
      </c>
      <c r="AO31" s="0" t="s">
        <v>120</v>
      </c>
      <c r="AR31" s="0" t="s">
        <v>120</v>
      </c>
      <c r="AU31" s="0" t="s">
        <v>120</v>
      </c>
      <c r="AV31" s="0" t="s">
        <v>120</v>
      </c>
      <c r="AW31" s="0" t="s">
        <v>121</v>
      </c>
      <c r="AX31" s="0" t="s">
        <v>119</v>
      </c>
      <c r="AY31" s="0" t="s">
        <v>120</v>
      </c>
      <c r="BA31" s="0" t="s">
        <v>120</v>
      </c>
      <c r="BB31" s="0" t="s">
        <v>120</v>
      </c>
    </row>
    <row r="32" customFormat="false" ht="12.8" hidden="false" customHeight="false" outlineLevel="0" collapsed="false">
      <c r="S32" s="0" t="s">
        <v>245</v>
      </c>
      <c r="T32" s="0" t="s">
        <v>246</v>
      </c>
      <c r="U32" s="0" t="s">
        <v>247</v>
      </c>
      <c r="V32" s="0" t="s">
        <v>248</v>
      </c>
      <c r="W32" s="0" t="s">
        <v>119</v>
      </c>
      <c r="X32" s="0" t="s">
        <v>126</v>
      </c>
      <c r="Y32" s="0" t="n">
        <v>22</v>
      </c>
      <c r="Z32" s="0" t="s">
        <v>150</v>
      </c>
      <c r="AC32" s="0" t="s">
        <v>120</v>
      </c>
      <c r="AF32" s="0" t="s">
        <v>120</v>
      </c>
      <c r="AG32" s="0" t="s">
        <v>163</v>
      </c>
      <c r="AK32" s="0" t="s">
        <v>120</v>
      </c>
      <c r="AL32" s="0" t="s">
        <v>120</v>
      </c>
      <c r="AM32" s="0" t="s">
        <v>119</v>
      </c>
      <c r="AN32" s="0" t="s">
        <v>120</v>
      </c>
      <c r="AO32" s="0" t="s">
        <v>120</v>
      </c>
      <c r="AR32" s="0" t="s">
        <v>120</v>
      </c>
      <c r="AU32" s="0" t="s">
        <v>120</v>
      </c>
      <c r="AV32" s="0" t="s">
        <v>120</v>
      </c>
      <c r="AW32" s="0" t="s">
        <v>121</v>
      </c>
      <c r="AX32" s="0" t="s">
        <v>119</v>
      </c>
      <c r="AY32" s="0" t="s">
        <v>120</v>
      </c>
      <c r="AZ32" s="0" t="s">
        <v>249</v>
      </c>
      <c r="BA32" s="0" t="s">
        <v>120</v>
      </c>
      <c r="BB32" s="0" t="s">
        <v>120</v>
      </c>
    </row>
    <row r="33" customFormat="false" ht="12.8" hidden="false" customHeight="false" outlineLevel="0" collapsed="false">
      <c r="Q33" s="0" t="n">
        <v>0</v>
      </c>
      <c r="S33" s="0" t="s">
        <v>250</v>
      </c>
      <c r="T33" s="0" t="s">
        <v>251</v>
      </c>
      <c r="W33" s="0" t="s">
        <v>119</v>
      </c>
      <c r="X33" s="0" t="s">
        <v>142</v>
      </c>
      <c r="Y33" s="0" t="n">
        <v>22</v>
      </c>
      <c r="Z33" s="0" t="s">
        <v>203</v>
      </c>
      <c r="AC33" s="0" t="s">
        <v>120</v>
      </c>
      <c r="AF33" s="0" t="s">
        <v>120</v>
      </c>
      <c r="AK33" s="0" t="s">
        <v>120</v>
      </c>
      <c r="AL33" s="0" t="s">
        <v>120</v>
      </c>
      <c r="AM33" s="0" t="s">
        <v>120</v>
      </c>
      <c r="AN33" s="0" t="s">
        <v>120</v>
      </c>
      <c r="AO33" s="0" t="s">
        <v>120</v>
      </c>
      <c r="AR33" s="0" t="s">
        <v>120</v>
      </c>
      <c r="AS33" s="0" t="n">
        <v>0</v>
      </c>
      <c r="AU33" s="0" t="s">
        <v>120</v>
      </c>
      <c r="AV33" s="0" t="s">
        <v>120</v>
      </c>
      <c r="AW33" s="0" t="s">
        <v>121</v>
      </c>
      <c r="AX33" s="0" t="s">
        <v>119</v>
      </c>
      <c r="AY33" s="0" t="s">
        <v>119</v>
      </c>
      <c r="BA33" s="0" t="s">
        <v>120</v>
      </c>
      <c r="BB33" s="0" t="s">
        <v>120</v>
      </c>
    </row>
    <row r="34" customFormat="false" ht="12.8" hidden="false" customHeight="false" outlineLevel="0" collapsed="false">
      <c r="A34" s="0" t="s">
        <v>26</v>
      </c>
      <c r="B34" s="0" t="s">
        <v>252</v>
      </c>
      <c r="C34" s="0" t="s">
        <v>252</v>
      </c>
      <c r="E34" s="0" t="s">
        <v>119</v>
      </c>
      <c r="F34" s="0" t="s">
        <v>120</v>
      </c>
      <c r="G34" s="0" t="n">
        <v>1</v>
      </c>
      <c r="H34" s="0" t="s">
        <v>120</v>
      </c>
      <c r="K34" s="0" t="s">
        <v>119</v>
      </c>
      <c r="L34" s="0" t="s">
        <v>120</v>
      </c>
      <c r="M34" s="0" t="s">
        <v>121</v>
      </c>
      <c r="N34" s="0" t="s">
        <v>119</v>
      </c>
      <c r="O34" s="0" t="s">
        <v>119</v>
      </c>
      <c r="P34" s="0" t="s">
        <v>120</v>
      </c>
      <c r="S34" s="0" t="s">
        <v>122</v>
      </c>
      <c r="T34" s="0" t="s">
        <v>123</v>
      </c>
      <c r="U34" s="0" t="s">
        <v>124</v>
      </c>
      <c r="V34" s="0" t="s">
        <v>125</v>
      </c>
      <c r="W34" s="0" t="s">
        <v>119</v>
      </c>
      <c r="X34" s="0" t="s">
        <v>126</v>
      </c>
      <c r="Y34" s="0" t="n">
        <v>22</v>
      </c>
      <c r="Z34" s="0" t="s">
        <v>127</v>
      </c>
      <c r="AA34" s="0" t="s">
        <v>128</v>
      </c>
      <c r="AC34" s="0" t="s">
        <v>120</v>
      </c>
      <c r="AF34" s="0" t="s">
        <v>120</v>
      </c>
      <c r="AJ34" s="0" t="s">
        <v>129</v>
      </c>
      <c r="AK34" s="0" t="s">
        <v>120</v>
      </c>
      <c r="AL34" s="0" t="s">
        <v>120</v>
      </c>
      <c r="AM34" s="0" t="s">
        <v>119</v>
      </c>
      <c r="AN34" s="0" t="s">
        <v>120</v>
      </c>
      <c r="AO34" s="0" t="s">
        <v>120</v>
      </c>
      <c r="AR34" s="0" t="s">
        <v>120</v>
      </c>
      <c r="AU34" s="0" t="s">
        <v>120</v>
      </c>
      <c r="AV34" s="0" t="s">
        <v>120</v>
      </c>
      <c r="AW34" s="0" t="s">
        <v>121</v>
      </c>
      <c r="AX34" s="0" t="s">
        <v>119</v>
      </c>
      <c r="AY34" s="0" t="s">
        <v>120</v>
      </c>
      <c r="AZ34" s="0" t="s">
        <v>253</v>
      </c>
      <c r="BA34" s="0" t="s">
        <v>120</v>
      </c>
      <c r="BB34" s="0" t="s">
        <v>120</v>
      </c>
    </row>
    <row r="35" customFormat="false" ht="12.8" hidden="false" customHeight="false" outlineLevel="0" collapsed="false">
      <c r="S35" s="0" t="s">
        <v>131</v>
      </c>
      <c r="T35" s="0" t="s">
        <v>132</v>
      </c>
      <c r="U35" s="0" t="s">
        <v>133</v>
      </c>
      <c r="V35" s="0" t="s">
        <v>134</v>
      </c>
      <c r="W35" s="0" t="s">
        <v>119</v>
      </c>
      <c r="X35" s="0" t="s">
        <v>126</v>
      </c>
      <c r="Y35" s="0" t="n">
        <v>22</v>
      </c>
      <c r="Z35" s="0" t="s">
        <v>127</v>
      </c>
      <c r="AA35" s="0" t="s">
        <v>135</v>
      </c>
      <c r="AC35" s="0" t="s">
        <v>120</v>
      </c>
      <c r="AF35" s="0" t="s">
        <v>120</v>
      </c>
      <c r="AJ35" s="0" t="s">
        <v>136</v>
      </c>
      <c r="AK35" s="0" t="s">
        <v>120</v>
      </c>
      <c r="AL35" s="0" t="s">
        <v>120</v>
      </c>
      <c r="AM35" s="0" t="s">
        <v>119</v>
      </c>
      <c r="AN35" s="0" t="s">
        <v>120</v>
      </c>
      <c r="AO35" s="0" t="s">
        <v>120</v>
      </c>
      <c r="AR35" s="0" t="s">
        <v>120</v>
      </c>
      <c r="AU35" s="0" t="s">
        <v>120</v>
      </c>
      <c r="AV35" s="0" t="s">
        <v>120</v>
      </c>
      <c r="AW35" s="0" t="s">
        <v>121</v>
      </c>
      <c r="AX35" s="0" t="s">
        <v>119</v>
      </c>
      <c r="AY35" s="0" t="s">
        <v>120</v>
      </c>
      <c r="AZ35" s="0" t="s">
        <v>254</v>
      </c>
      <c r="BA35" s="0" t="s">
        <v>120</v>
      </c>
      <c r="BB35" s="0" t="s">
        <v>120</v>
      </c>
    </row>
    <row r="36" customFormat="false" ht="12.8" hidden="false" customHeight="false" outlineLevel="0" collapsed="false">
      <c r="S36" s="0" t="s">
        <v>255</v>
      </c>
      <c r="T36" s="0" t="s">
        <v>256</v>
      </c>
      <c r="U36" s="0" t="s">
        <v>257</v>
      </c>
      <c r="V36" s="0" t="s">
        <v>258</v>
      </c>
      <c r="W36" s="0" t="s">
        <v>119</v>
      </c>
      <c r="X36" s="0" t="s">
        <v>126</v>
      </c>
      <c r="Y36" s="0" t="n">
        <v>22</v>
      </c>
      <c r="Z36" s="0" t="s">
        <v>143</v>
      </c>
      <c r="AA36" s="0" t="s">
        <v>259</v>
      </c>
      <c r="AC36" s="0" t="s">
        <v>120</v>
      </c>
      <c r="AF36" s="0" t="s">
        <v>120</v>
      </c>
      <c r="AK36" s="0" t="s">
        <v>120</v>
      </c>
      <c r="AL36" s="0" t="s">
        <v>120</v>
      </c>
      <c r="AM36" s="0" t="s">
        <v>119</v>
      </c>
      <c r="AN36" s="0" t="s">
        <v>120</v>
      </c>
      <c r="AO36" s="0" t="s">
        <v>120</v>
      </c>
      <c r="AR36" s="0" t="s">
        <v>120</v>
      </c>
      <c r="AU36" s="0" t="s">
        <v>120</v>
      </c>
      <c r="AV36" s="0" t="s">
        <v>120</v>
      </c>
      <c r="AW36" s="0" t="s">
        <v>121</v>
      </c>
      <c r="AX36" s="0" t="s">
        <v>119</v>
      </c>
      <c r="AY36" s="0" t="s">
        <v>119</v>
      </c>
      <c r="AZ36" s="0" t="s">
        <v>260</v>
      </c>
      <c r="BA36" s="0" t="s">
        <v>120</v>
      </c>
      <c r="BB36" s="0" t="s">
        <v>120</v>
      </c>
    </row>
    <row r="37" customFormat="false" ht="12.8" hidden="false" customHeight="false" outlineLevel="0" collapsed="false">
      <c r="S37" s="0" t="s">
        <v>154</v>
      </c>
      <c r="T37" s="0" t="s">
        <v>154</v>
      </c>
      <c r="U37" s="0" t="s">
        <v>155</v>
      </c>
      <c r="V37" s="0" t="s">
        <v>156</v>
      </c>
      <c r="W37" s="0" t="s">
        <v>119</v>
      </c>
      <c r="X37" s="0" t="s">
        <v>126</v>
      </c>
      <c r="Y37" s="0" t="n">
        <v>7</v>
      </c>
      <c r="Z37" s="0" t="s">
        <v>157</v>
      </c>
      <c r="AC37" s="0" t="s">
        <v>120</v>
      </c>
      <c r="AF37" s="0" t="s">
        <v>120</v>
      </c>
      <c r="AK37" s="0" t="s">
        <v>120</v>
      </c>
      <c r="AL37" s="0" t="s">
        <v>120</v>
      </c>
      <c r="AM37" s="0" t="s">
        <v>119</v>
      </c>
      <c r="AN37" s="0" t="s">
        <v>120</v>
      </c>
      <c r="AO37" s="0" t="s">
        <v>120</v>
      </c>
      <c r="AR37" s="0" t="s">
        <v>120</v>
      </c>
      <c r="AU37" s="0" t="s">
        <v>120</v>
      </c>
      <c r="AV37" s="0" t="s">
        <v>120</v>
      </c>
      <c r="AW37" s="0" t="s">
        <v>121</v>
      </c>
      <c r="AX37" s="0" t="s">
        <v>119</v>
      </c>
      <c r="AY37" s="0" t="s">
        <v>120</v>
      </c>
      <c r="BA37" s="0" t="s">
        <v>120</v>
      </c>
      <c r="BB37" s="0" t="s">
        <v>120</v>
      </c>
    </row>
    <row r="38" customFormat="false" ht="12.8" hidden="false" customHeight="false" outlineLevel="0" collapsed="false">
      <c r="S38" s="0" t="s">
        <v>159</v>
      </c>
      <c r="T38" s="0" t="s">
        <v>160</v>
      </c>
      <c r="U38" s="0" t="s">
        <v>161</v>
      </c>
      <c r="V38" s="0" t="s">
        <v>162</v>
      </c>
      <c r="W38" s="0" t="s">
        <v>119</v>
      </c>
      <c r="X38" s="0" t="s">
        <v>126</v>
      </c>
      <c r="Y38" s="0" t="n">
        <v>22</v>
      </c>
      <c r="Z38" s="0" t="s">
        <v>150</v>
      </c>
      <c r="AC38" s="0" t="s">
        <v>120</v>
      </c>
      <c r="AF38" s="0" t="s">
        <v>120</v>
      </c>
      <c r="AG38" s="0" t="s">
        <v>163</v>
      </c>
      <c r="AK38" s="0" t="s">
        <v>120</v>
      </c>
      <c r="AL38" s="0" t="s">
        <v>120</v>
      </c>
      <c r="AM38" s="0" t="s">
        <v>119</v>
      </c>
      <c r="AN38" s="0" t="s">
        <v>120</v>
      </c>
      <c r="AO38" s="0" t="s">
        <v>120</v>
      </c>
      <c r="AR38" s="0" t="s">
        <v>120</v>
      </c>
      <c r="AU38" s="0" t="s">
        <v>120</v>
      </c>
      <c r="AV38" s="0" t="s">
        <v>120</v>
      </c>
      <c r="AW38" s="0" t="s">
        <v>121</v>
      </c>
      <c r="AX38" s="0" t="s">
        <v>119</v>
      </c>
      <c r="AY38" s="0" t="s">
        <v>120</v>
      </c>
      <c r="AZ38" s="0" t="s">
        <v>261</v>
      </c>
      <c r="BA38" s="0" t="s">
        <v>120</v>
      </c>
      <c r="BB38" s="0" t="s">
        <v>120</v>
      </c>
    </row>
    <row r="39" customFormat="false" ht="12.8" hidden="false" customHeight="false" outlineLevel="0" collapsed="false">
      <c r="Q39" s="0" t="n">
        <v>0</v>
      </c>
      <c r="S39" s="0" t="s">
        <v>5</v>
      </c>
      <c r="T39" s="0" t="s">
        <v>5</v>
      </c>
      <c r="U39" s="0" t="s">
        <v>180</v>
      </c>
      <c r="V39" s="0" t="s">
        <v>181</v>
      </c>
      <c r="W39" s="0" t="s">
        <v>119</v>
      </c>
      <c r="X39" s="0" t="s">
        <v>142</v>
      </c>
      <c r="Y39" s="0" t="n">
        <v>255</v>
      </c>
      <c r="Z39" s="0" t="s">
        <v>194</v>
      </c>
      <c r="AC39" s="0" t="s">
        <v>120</v>
      </c>
      <c r="AF39" s="0" t="s">
        <v>120</v>
      </c>
      <c r="AK39" s="0" t="s">
        <v>120</v>
      </c>
      <c r="AL39" s="0" t="s">
        <v>120</v>
      </c>
      <c r="AM39" s="0" t="s">
        <v>120</v>
      </c>
      <c r="AN39" s="0" t="s">
        <v>119</v>
      </c>
      <c r="AO39" s="0" t="s">
        <v>119</v>
      </c>
      <c r="AR39" s="0" t="s">
        <v>120</v>
      </c>
      <c r="AS39" s="0" t="n">
        <v>0</v>
      </c>
      <c r="AU39" s="0" t="s">
        <v>119</v>
      </c>
      <c r="AV39" s="0" t="s">
        <v>120</v>
      </c>
      <c r="AW39" s="0" t="s">
        <v>121</v>
      </c>
      <c r="AX39" s="0" t="s">
        <v>119</v>
      </c>
      <c r="AY39" s="0" t="s">
        <v>119</v>
      </c>
      <c r="BA39" s="0" t="s">
        <v>120</v>
      </c>
      <c r="BB39" s="0" t="s">
        <v>120</v>
      </c>
    </row>
    <row r="40" customFormat="false" ht="12.8" hidden="false" customHeight="false" outlineLevel="0" collapsed="false">
      <c r="Q40" s="0" t="n">
        <v>0</v>
      </c>
      <c r="S40" s="0" t="s">
        <v>199</v>
      </c>
      <c r="T40" s="0" t="s">
        <v>200</v>
      </c>
      <c r="U40" s="0" t="s">
        <v>201</v>
      </c>
      <c r="V40" s="0" t="s">
        <v>202</v>
      </c>
      <c r="W40" s="0" t="s">
        <v>119</v>
      </c>
      <c r="X40" s="0" t="s">
        <v>142</v>
      </c>
      <c r="Y40" s="0" t="n">
        <v>22</v>
      </c>
      <c r="Z40" s="0" t="s">
        <v>203</v>
      </c>
      <c r="AC40" s="0" t="s">
        <v>120</v>
      </c>
      <c r="AF40" s="0" t="s">
        <v>120</v>
      </c>
      <c r="AK40" s="0" t="s">
        <v>120</v>
      </c>
      <c r="AL40" s="0" t="s">
        <v>120</v>
      </c>
      <c r="AM40" s="0" t="s">
        <v>120</v>
      </c>
      <c r="AN40" s="0" t="s">
        <v>120</v>
      </c>
      <c r="AO40" s="0" t="s">
        <v>120</v>
      </c>
      <c r="AR40" s="0" t="s">
        <v>120</v>
      </c>
      <c r="AS40" s="0" t="n">
        <v>0</v>
      </c>
      <c r="AU40" s="0" t="s">
        <v>120</v>
      </c>
      <c r="AV40" s="0" t="s">
        <v>120</v>
      </c>
      <c r="AW40" s="0" t="s">
        <v>121</v>
      </c>
      <c r="AX40" s="0" t="s">
        <v>119</v>
      </c>
      <c r="AY40" s="0" t="s">
        <v>119</v>
      </c>
      <c r="BA40" s="0" t="s">
        <v>120</v>
      </c>
      <c r="BB40" s="0" t="s">
        <v>120</v>
      </c>
    </row>
    <row r="41" customFormat="false" ht="45.8" hidden="false" customHeight="false" outlineLevel="0" collapsed="false">
      <c r="S41" s="0" t="s">
        <v>68</v>
      </c>
      <c r="T41" s="0" t="s">
        <v>204</v>
      </c>
      <c r="U41" s="0" t="s">
        <v>205</v>
      </c>
      <c r="V41" s="15" t="s">
        <v>206</v>
      </c>
      <c r="W41" s="0" t="s">
        <v>119</v>
      </c>
      <c r="X41" s="0" t="s">
        <v>126</v>
      </c>
      <c r="Y41" s="0" t="n">
        <v>1</v>
      </c>
      <c r="Z41" s="0" t="s">
        <v>207</v>
      </c>
      <c r="AC41" s="0" t="s">
        <v>120</v>
      </c>
      <c r="AF41" s="0" t="s">
        <v>120</v>
      </c>
      <c r="AJ41" s="0" t="s">
        <v>119</v>
      </c>
      <c r="AK41" s="0" t="s">
        <v>120</v>
      </c>
      <c r="AL41" s="0" t="s">
        <v>120</v>
      </c>
      <c r="AM41" s="0" t="s">
        <v>119</v>
      </c>
      <c r="AN41" s="0" t="s">
        <v>119</v>
      </c>
      <c r="AO41" s="0" t="s">
        <v>120</v>
      </c>
      <c r="AR41" s="0" t="s">
        <v>120</v>
      </c>
      <c r="AU41" s="0" t="s">
        <v>120</v>
      </c>
      <c r="AV41" s="0" t="s">
        <v>120</v>
      </c>
      <c r="AW41" s="0" t="s">
        <v>121</v>
      </c>
      <c r="AX41" s="0" t="s">
        <v>119</v>
      </c>
      <c r="AY41" s="0" t="s">
        <v>120</v>
      </c>
      <c r="BA41" s="0" t="s">
        <v>120</v>
      </c>
      <c r="BB41" s="0" t="s">
        <v>120</v>
      </c>
    </row>
    <row r="42" customFormat="false" ht="12.8" hidden="false" customHeight="false" outlineLevel="0" collapsed="false">
      <c r="Q42" s="0" t="n">
        <v>0</v>
      </c>
      <c r="S42" s="0" t="s">
        <v>217</v>
      </c>
      <c r="T42" s="0" t="s">
        <v>118</v>
      </c>
      <c r="W42" s="0" t="s">
        <v>119</v>
      </c>
      <c r="X42" s="0" t="s">
        <v>142</v>
      </c>
      <c r="Y42" s="0" t="n">
        <v>22</v>
      </c>
      <c r="Z42" s="0" t="s">
        <v>127</v>
      </c>
      <c r="AC42" s="0" t="s">
        <v>120</v>
      </c>
      <c r="AF42" s="0" t="s">
        <v>120</v>
      </c>
      <c r="AK42" s="0" t="s">
        <v>120</v>
      </c>
      <c r="AL42" s="0" t="s">
        <v>120</v>
      </c>
      <c r="AM42" s="0" t="s">
        <v>120</v>
      </c>
      <c r="AN42" s="0" t="s">
        <v>120</v>
      </c>
      <c r="AO42" s="0" t="s">
        <v>120</v>
      </c>
      <c r="AR42" s="0" t="s">
        <v>120</v>
      </c>
      <c r="AS42" s="0" t="n">
        <v>0</v>
      </c>
      <c r="AU42" s="0" t="s">
        <v>120</v>
      </c>
      <c r="AV42" s="0" t="s">
        <v>120</v>
      </c>
      <c r="AW42" s="0" t="s">
        <v>262</v>
      </c>
      <c r="AX42" s="0" t="s">
        <v>119</v>
      </c>
      <c r="AY42" s="0" t="s">
        <v>119</v>
      </c>
      <c r="AZ42" s="0" t="s">
        <v>263</v>
      </c>
      <c r="BA42" s="0" t="s">
        <v>120</v>
      </c>
      <c r="BB42" s="0" t="s">
        <v>120</v>
      </c>
    </row>
    <row r="43" customFormat="false" ht="12.8" hidden="false" customHeight="false" outlineLevel="0" collapsed="false">
      <c r="S43" s="0" t="s">
        <v>264</v>
      </c>
      <c r="T43" s="0" t="s">
        <v>252</v>
      </c>
      <c r="W43" s="0" t="s">
        <v>119</v>
      </c>
      <c r="X43" s="0" t="s">
        <v>142</v>
      </c>
      <c r="Y43" s="0" t="n">
        <v>10</v>
      </c>
      <c r="Z43" s="0" t="s">
        <v>218</v>
      </c>
      <c r="AC43" s="0" t="s">
        <v>120</v>
      </c>
      <c r="AF43" s="0" t="s">
        <v>120</v>
      </c>
      <c r="AK43" s="0" t="s">
        <v>119</v>
      </c>
      <c r="AL43" s="0" t="s">
        <v>120</v>
      </c>
      <c r="AM43" s="0" t="s">
        <v>119</v>
      </c>
      <c r="AN43" s="0" t="s">
        <v>120</v>
      </c>
      <c r="AO43" s="0" t="s">
        <v>120</v>
      </c>
      <c r="AR43" s="0" t="s">
        <v>119</v>
      </c>
      <c r="AU43" s="0" t="s">
        <v>120</v>
      </c>
      <c r="AV43" s="0" t="s">
        <v>120</v>
      </c>
      <c r="AW43" s="0" t="s">
        <v>121</v>
      </c>
      <c r="AX43" s="0" t="s">
        <v>119</v>
      </c>
      <c r="AY43" s="0" t="s">
        <v>120</v>
      </c>
      <c r="BA43" s="0" t="s">
        <v>120</v>
      </c>
      <c r="BB43" s="0" t="s">
        <v>120</v>
      </c>
    </row>
    <row r="44" customFormat="false" ht="12.8" hidden="false" customHeight="false" outlineLevel="0" collapsed="false">
      <c r="S44" s="0" t="s">
        <v>265</v>
      </c>
      <c r="T44" s="0" t="s">
        <v>265</v>
      </c>
      <c r="W44" s="0" t="s">
        <v>119</v>
      </c>
      <c r="X44" s="0" t="s">
        <v>126</v>
      </c>
      <c r="Y44" s="0" t="n">
        <v>36</v>
      </c>
      <c r="Z44" s="0" t="s">
        <v>194</v>
      </c>
      <c r="AC44" s="0" t="s">
        <v>120</v>
      </c>
      <c r="AF44" s="0" t="s">
        <v>120</v>
      </c>
      <c r="AK44" s="0" t="s">
        <v>120</v>
      </c>
      <c r="AL44" s="0" t="s">
        <v>120</v>
      </c>
      <c r="AM44" s="0" t="s">
        <v>120</v>
      </c>
      <c r="AN44" s="0" t="s">
        <v>119</v>
      </c>
      <c r="AO44" s="0" t="s">
        <v>120</v>
      </c>
      <c r="AR44" s="0" t="s">
        <v>120</v>
      </c>
      <c r="AU44" s="0" t="s">
        <v>120</v>
      </c>
      <c r="AV44" s="0" t="s">
        <v>120</v>
      </c>
      <c r="AW44" s="0" t="s">
        <v>121</v>
      </c>
      <c r="AX44" s="0" t="s">
        <v>119</v>
      </c>
      <c r="AY44" s="0" t="s">
        <v>120</v>
      </c>
      <c r="BA44" s="0" t="s">
        <v>120</v>
      </c>
      <c r="BB44" s="0" t="s">
        <v>120</v>
      </c>
    </row>
    <row r="45" customFormat="false" ht="12.8" hidden="false" customHeight="false" outlineLevel="0" collapsed="false">
      <c r="Q45" s="0" t="n">
        <v>0</v>
      </c>
      <c r="S45" s="0" t="s">
        <v>266</v>
      </c>
      <c r="T45" s="0" t="s">
        <v>267</v>
      </c>
      <c r="W45" s="0" t="s">
        <v>119</v>
      </c>
      <c r="X45" s="0" t="s">
        <v>142</v>
      </c>
      <c r="Y45" s="0" t="n">
        <v>10</v>
      </c>
      <c r="Z45" s="0" t="s">
        <v>127</v>
      </c>
      <c r="AC45" s="0" t="s">
        <v>120</v>
      </c>
      <c r="AF45" s="0" t="s">
        <v>120</v>
      </c>
      <c r="AK45" s="0" t="s">
        <v>120</v>
      </c>
      <c r="AL45" s="0" t="s">
        <v>120</v>
      </c>
      <c r="AM45" s="0" t="s">
        <v>119</v>
      </c>
      <c r="AN45" s="0" t="s">
        <v>120</v>
      </c>
      <c r="AO45" s="0" t="s">
        <v>120</v>
      </c>
      <c r="AR45" s="0" t="s">
        <v>120</v>
      </c>
      <c r="AS45" s="0" t="n">
        <v>0</v>
      </c>
      <c r="AU45" s="0" t="s">
        <v>120</v>
      </c>
      <c r="AV45" s="0" t="s">
        <v>120</v>
      </c>
      <c r="AW45" s="0" t="s">
        <v>121</v>
      </c>
      <c r="AX45" s="0" t="s">
        <v>119</v>
      </c>
      <c r="AY45" s="0" t="s">
        <v>120</v>
      </c>
      <c r="AZ45" s="0" t="s">
        <v>268</v>
      </c>
      <c r="BA45" s="0" t="s">
        <v>120</v>
      </c>
      <c r="BB45" s="0" t="s">
        <v>120</v>
      </c>
    </row>
    <row r="46" customFormat="false" ht="12.8" hidden="false" customHeight="false" outlineLevel="0" collapsed="false">
      <c r="Q46" s="0" t="n">
        <v>0</v>
      </c>
      <c r="S46" s="0" t="s">
        <v>269</v>
      </c>
      <c r="T46" s="0" t="s">
        <v>270</v>
      </c>
      <c r="U46" s="0" t="s">
        <v>271</v>
      </c>
      <c r="V46" s="0" t="s">
        <v>272</v>
      </c>
      <c r="W46" s="0" t="s">
        <v>119</v>
      </c>
      <c r="X46" s="0" t="s">
        <v>142</v>
      </c>
      <c r="Y46" s="0" t="n">
        <v>22</v>
      </c>
      <c r="Z46" s="0" t="s">
        <v>273</v>
      </c>
      <c r="AC46" s="0" t="s">
        <v>120</v>
      </c>
      <c r="AF46" s="0" t="s">
        <v>120</v>
      </c>
      <c r="AJ46" s="0" t="s">
        <v>274</v>
      </c>
      <c r="AK46" s="0" t="s">
        <v>120</v>
      </c>
      <c r="AL46" s="0" t="s">
        <v>120</v>
      </c>
      <c r="AM46" s="0" t="s">
        <v>120</v>
      </c>
      <c r="AN46" s="0" t="s">
        <v>120</v>
      </c>
      <c r="AO46" s="0" t="s">
        <v>120</v>
      </c>
      <c r="AR46" s="0" t="s">
        <v>120</v>
      </c>
      <c r="AS46" s="0" t="n">
        <v>0</v>
      </c>
      <c r="AU46" s="0" t="s">
        <v>120</v>
      </c>
      <c r="AV46" s="0" t="s">
        <v>120</v>
      </c>
      <c r="AW46" s="0" t="s">
        <v>262</v>
      </c>
      <c r="AX46" s="0" t="s">
        <v>119</v>
      </c>
      <c r="AY46" s="0" t="s">
        <v>119</v>
      </c>
      <c r="BA46" s="0" t="s">
        <v>120</v>
      </c>
      <c r="BB46" s="0" t="s">
        <v>120</v>
      </c>
    </row>
    <row r="47" customFormat="false" ht="12.8" hidden="false" customHeight="false" outlineLevel="0" collapsed="false">
      <c r="Q47" s="0" t="n">
        <v>0</v>
      </c>
      <c r="S47" s="0" t="s">
        <v>275</v>
      </c>
      <c r="T47" s="0" t="s">
        <v>275</v>
      </c>
      <c r="U47" s="0" t="s">
        <v>276</v>
      </c>
      <c r="V47" s="0" t="s">
        <v>277</v>
      </c>
      <c r="W47" s="0" t="s">
        <v>119</v>
      </c>
      <c r="X47" s="0" t="s">
        <v>142</v>
      </c>
      <c r="Y47" s="0" t="n">
        <v>22</v>
      </c>
      <c r="Z47" s="0" t="s">
        <v>278</v>
      </c>
      <c r="AC47" s="0" t="s">
        <v>120</v>
      </c>
      <c r="AF47" s="0" t="s">
        <v>120</v>
      </c>
      <c r="AK47" s="0" t="s">
        <v>120</v>
      </c>
      <c r="AL47" s="0" t="s">
        <v>120</v>
      </c>
      <c r="AM47" s="0" t="s">
        <v>120</v>
      </c>
      <c r="AN47" s="0" t="s">
        <v>120</v>
      </c>
      <c r="AO47" s="0" t="s">
        <v>120</v>
      </c>
      <c r="AR47" s="0" t="s">
        <v>120</v>
      </c>
      <c r="AS47" s="0" t="n">
        <v>0</v>
      </c>
      <c r="AU47" s="0" t="s">
        <v>120</v>
      </c>
      <c r="AV47" s="0" t="s">
        <v>120</v>
      </c>
      <c r="AW47" s="0" t="s">
        <v>121</v>
      </c>
      <c r="AX47" s="0" t="s">
        <v>119</v>
      </c>
      <c r="AY47" s="0" t="s">
        <v>119</v>
      </c>
      <c r="BA47" s="0" t="s">
        <v>120</v>
      </c>
      <c r="BB47" s="0" t="s">
        <v>120</v>
      </c>
    </row>
    <row r="48" customFormat="false" ht="12.8" hidden="false" customHeight="false" outlineLevel="0" collapsed="false">
      <c r="Q48" s="0" t="n">
        <v>0</v>
      </c>
      <c r="S48" s="0" t="s">
        <v>225</v>
      </c>
      <c r="T48" s="0" t="s">
        <v>225</v>
      </c>
      <c r="U48" s="0" t="s">
        <v>226</v>
      </c>
      <c r="V48" s="0" t="s">
        <v>227</v>
      </c>
      <c r="W48" s="0" t="s">
        <v>119</v>
      </c>
      <c r="X48" s="0" t="s">
        <v>142</v>
      </c>
      <c r="Y48" s="0" t="n">
        <v>1</v>
      </c>
      <c r="Z48" s="0" t="s">
        <v>207</v>
      </c>
      <c r="AC48" s="0" t="s">
        <v>120</v>
      </c>
      <c r="AF48" s="0" t="s">
        <v>120</v>
      </c>
      <c r="AK48" s="0" t="s">
        <v>120</v>
      </c>
      <c r="AL48" s="0" t="s">
        <v>120</v>
      </c>
      <c r="AM48" s="0" t="s">
        <v>120</v>
      </c>
      <c r="AN48" s="0" t="s">
        <v>119</v>
      </c>
      <c r="AO48" s="0" t="s">
        <v>119</v>
      </c>
      <c r="AR48" s="0" t="s">
        <v>120</v>
      </c>
      <c r="AS48" s="0" t="n">
        <v>0</v>
      </c>
      <c r="AU48" s="0" t="s">
        <v>120</v>
      </c>
      <c r="AV48" s="0" t="s">
        <v>120</v>
      </c>
      <c r="AW48" s="0" t="s">
        <v>121</v>
      </c>
      <c r="AX48" s="0" t="s">
        <v>119</v>
      </c>
      <c r="AY48" s="0" t="s">
        <v>119</v>
      </c>
      <c r="BA48" s="0" t="s">
        <v>120</v>
      </c>
      <c r="BB48" s="0" t="s">
        <v>120</v>
      </c>
    </row>
    <row r="49" customFormat="false" ht="12.8" hidden="false" customHeight="false" outlineLevel="0" collapsed="false">
      <c r="Q49" s="0" t="n">
        <v>0</v>
      </c>
      <c r="S49" s="0" t="s">
        <v>228</v>
      </c>
      <c r="T49" s="0" t="s">
        <v>229</v>
      </c>
      <c r="W49" s="0" t="s">
        <v>119</v>
      </c>
      <c r="X49" s="0" t="s">
        <v>142</v>
      </c>
      <c r="Y49" s="0" t="n">
        <v>1</v>
      </c>
      <c r="Z49" s="0" t="s">
        <v>197</v>
      </c>
      <c r="AC49" s="0" t="s">
        <v>120</v>
      </c>
      <c r="AF49" s="0" t="s">
        <v>119</v>
      </c>
      <c r="AK49" s="0" t="s">
        <v>120</v>
      </c>
      <c r="AL49" s="0" t="s">
        <v>120</v>
      </c>
      <c r="AM49" s="0" t="s">
        <v>120</v>
      </c>
      <c r="AN49" s="0" t="s">
        <v>119</v>
      </c>
      <c r="AO49" s="0" t="s">
        <v>120</v>
      </c>
      <c r="AR49" s="0" t="s">
        <v>120</v>
      </c>
      <c r="AS49" s="0" t="n">
        <v>0</v>
      </c>
      <c r="AU49" s="0" t="s">
        <v>120</v>
      </c>
      <c r="AV49" s="0" t="s">
        <v>120</v>
      </c>
      <c r="AW49" s="0" t="s">
        <v>262</v>
      </c>
      <c r="AX49" s="0" t="s">
        <v>119</v>
      </c>
      <c r="AY49" s="0" t="s">
        <v>120</v>
      </c>
      <c r="BA49" s="0" t="s">
        <v>120</v>
      </c>
      <c r="BB49" s="0" t="s">
        <v>120</v>
      </c>
    </row>
    <row r="50" customFormat="false" ht="12.8" hidden="false" customHeight="false" outlineLevel="0" collapsed="false">
      <c r="Q50" s="0" t="n">
        <v>0</v>
      </c>
      <c r="S50" s="0" t="s">
        <v>230</v>
      </c>
      <c r="T50" s="0" t="s">
        <v>231</v>
      </c>
      <c r="U50" s="0" t="s">
        <v>232</v>
      </c>
      <c r="V50" s="0" t="s">
        <v>233</v>
      </c>
      <c r="W50" s="0" t="s">
        <v>119</v>
      </c>
      <c r="X50" s="0" t="s">
        <v>142</v>
      </c>
      <c r="Y50" s="0" t="n">
        <v>22</v>
      </c>
      <c r="Z50" s="0" t="s">
        <v>203</v>
      </c>
      <c r="AC50" s="0" t="s">
        <v>120</v>
      </c>
      <c r="AF50" s="0" t="s">
        <v>120</v>
      </c>
      <c r="AK50" s="0" t="s">
        <v>120</v>
      </c>
      <c r="AL50" s="0" t="s">
        <v>120</v>
      </c>
      <c r="AM50" s="0" t="s">
        <v>120</v>
      </c>
      <c r="AN50" s="0" t="s">
        <v>120</v>
      </c>
      <c r="AO50" s="0" t="s">
        <v>120</v>
      </c>
      <c r="AR50" s="0" t="s">
        <v>120</v>
      </c>
      <c r="AS50" s="0" t="n">
        <v>0</v>
      </c>
      <c r="AU50" s="0" t="s">
        <v>120</v>
      </c>
      <c r="AV50" s="0" t="s">
        <v>120</v>
      </c>
      <c r="AW50" s="0" t="s">
        <v>121</v>
      </c>
      <c r="AX50" s="0" t="s">
        <v>119</v>
      </c>
      <c r="AY50" s="0" t="s">
        <v>119</v>
      </c>
      <c r="BA50" s="0" t="s">
        <v>120</v>
      </c>
      <c r="BB50" s="0" t="s">
        <v>120</v>
      </c>
    </row>
    <row r="51" customFormat="false" ht="12.8" hidden="false" customHeight="false" outlineLevel="0" collapsed="false">
      <c r="Q51" s="0" t="n">
        <v>0</v>
      </c>
      <c r="S51" s="0" t="s">
        <v>234</v>
      </c>
      <c r="T51" s="0" t="s">
        <v>235</v>
      </c>
      <c r="U51" s="0" t="s">
        <v>236</v>
      </c>
      <c r="V51" s="0" t="s">
        <v>237</v>
      </c>
      <c r="W51" s="0" t="s">
        <v>119</v>
      </c>
      <c r="X51" s="0" t="s">
        <v>142</v>
      </c>
      <c r="Y51" s="0" t="n">
        <v>22</v>
      </c>
      <c r="Z51" s="0" t="s">
        <v>203</v>
      </c>
      <c r="AC51" s="0" t="s">
        <v>120</v>
      </c>
      <c r="AF51" s="0" t="s">
        <v>120</v>
      </c>
      <c r="AK51" s="0" t="s">
        <v>120</v>
      </c>
      <c r="AL51" s="0" t="s">
        <v>120</v>
      </c>
      <c r="AM51" s="0" t="s">
        <v>120</v>
      </c>
      <c r="AN51" s="0" t="s">
        <v>120</v>
      </c>
      <c r="AO51" s="0" t="s">
        <v>120</v>
      </c>
      <c r="AR51" s="0" t="s">
        <v>120</v>
      </c>
      <c r="AS51" s="0" t="n">
        <v>0</v>
      </c>
      <c r="AU51" s="0" t="s">
        <v>120</v>
      </c>
      <c r="AV51" s="0" t="s">
        <v>120</v>
      </c>
      <c r="AW51" s="0" t="s">
        <v>121</v>
      </c>
      <c r="AX51" s="0" t="s">
        <v>119</v>
      </c>
      <c r="AY51" s="0" t="s">
        <v>119</v>
      </c>
      <c r="BA51" s="0" t="s">
        <v>120</v>
      </c>
      <c r="BB51" s="0" t="s">
        <v>120</v>
      </c>
    </row>
    <row r="52" customFormat="false" ht="12.8" hidden="false" customHeight="false" outlineLevel="0" collapsed="false">
      <c r="Q52" s="0" t="n">
        <v>0</v>
      </c>
      <c r="S52" s="0" t="s">
        <v>238</v>
      </c>
      <c r="T52" s="0" t="s">
        <v>239</v>
      </c>
      <c r="U52" s="0" t="s">
        <v>240</v>
      </c>
      <c r="V52" s="0" t="s">
        <v>241</v>
      </c>
      <c r="W52" s="0" t="s">
        <v>119</v>
      </c>
      <c r="X52" s="0" t="s">
        <v>142</v>
      </c>
      <c r="Y52" s="0" t="n">
        <v>22</v>
      </c>
      <c r="Z52" s="0" t="s">
        <v>203</v>
      </c>
      <c r="AC52" s="0" t="s">
        <v>120</v>
      </c>
      <c r="AF52" s="0" t="s">
        <v>120</v>
      </c>
      <c r="AK52" s="0" t="s">
        <v>120</v>
      </c>
      <c r="AL52" s="0" t="s">
        <v>120</v>
      </c>
      <c r="AM52" s="0" t="s">
        <v>120</v>
      </c>
      <c r="AN52" s="0" t="s">
        <v>120</v>
      </c>
      <c r="AO52" s="0" t="s">
        <v>120</v>
      </c>
      <c r="AR52" s="0" t="s">
        <v>120</v>
      </c>
      <c r="AS52" s="0" t="n">
        <v>0</v>
      </c>
      <c r="AU52" s="0" t="s">
        <v>120</v>
      </c>
      <c r="AV52" s="0" t="s">
        <v>120</v>
      </c>
      <c r="AW52" s="0" t="s">
        <v>121</v>
      </c>
      <c r="AX52" s="0" t="s">
        <v>119</v>
      </c>
      <c r="AY52" s="0" t="s">
        <v>119</v>
      </c>
      <c r="BA52" s="0" t="s">
        <v>120</v>
      </c>
      <c r="BB52" s="0" t="s">
        <v>120</v>
      </c>
    </row>
    <row r="53" customFormat="false" ht="12.8" hidden="false" customHeight="false" outlineLevel="0" collapsed="false">
      <c r="S53" s="0" t="s">
        <v>242</v>
      </c>
      <c r="T53" s="0" t="s">
        <v>242</v>
      </c>
      <c r="U53" s="0" t="s">
        <v>243</v>
      </c>
      <c r="V53" s="0" t="s">
        <v>244</v>
      </c>
      <c r="W53" s="0" t="s">
        <v>119</v>
      </c>
      <c r="X53" s="0" t="s">
        <v>126</v>
      </c>
      <c r="Y53" s="0" t="n">
        <v>7</v>
      </c>
      <c r="Z53" s="0" t="s">
        <v>157</v>
      </c>
      <c r="AC53" s="0" t="s">
        <v>120</v>
      </c>
      <c r="AF53" s="0" t="s">
        <v>120</v>
      </c>
      <c r="AK53" s="0" t="s">
        <v>120</v>
      </c>
      <c r="AL53" s="0" t="s">
        <v>120</v>
      </c>
      <c r="AM53" s="0" t="s">
        <v>119</v>
      </c>
      <c r="AN53" s="0" t="s">
        <v>120</v>
      </c>
      <c r="AO53" s="0" t="s">
        <v>120</v>
      </c>
      <c r="AR53" s="0" t="s">
        <v>120</v>
      </c>
      <c r="AU53" s="0" t="s">
        <v>120</v>
      </c>
      <c r="AV53" s="0" t="s">
        <v>120</v>
      </c>
      <c r="AW53" s="0" t="s">
        <v>121</v>
      </c>
      <c r="AX53" s="0" t="s">
        <v>119</v>
      </c>
      <c r="AY53" s="0" t="s">
        <v>120</v>
      </c>
      <c r="BA53" s="0" t="s">
        <v>120</v>
      </c>
      <c r="BB53" s="0" t="s">
        <v>120</v>
      </c>
    </row>
    <row r="54" customFormat="false" ht="12.8" hidden="false" customHeight="false" outlineLevel="0" collapsed="false">
      <c r="S54" s="0" t="s">
        <v>245</v>
      </c>
      <c r="T54" s="0" t="s">
        <v>246</v>
      </c>
      <c r="U54" s="0" t="s">
        <v>247</v>
      </c>
      <c r="V54" s="0" t="s">
        <v>248</v>
      </c>
      <c r="W54" s="0" t="s">
        <v>119</v>
      </c>
      <c r="X54" s="0" t="s">
        <v>126</v>
      </c>
      <c r="Y54" s="0" t="n">
        <v>22</v>
      </c>
      <c r="Z54" s="0" t="s">
        <v>150</v>
      </c>
      <c r="AC54" s="0" t="s">
        <v>120</v>
      </c>
      <c r="AF54" s="0" t="s">
        <v>120</v>
      </c>
      <c r="AG54" s="0" t="s">
        <v>163</v>
      </c>
      <c r="AK54" s="0" t="s">
        <v>120</v>
      </c>
      <c r="AL54" s="0" t="s">
        <v>120</v>
      </c>
      <c r="AM54" s="0" t="s">
        <v>119</v>
      </c>
      <c r="AN54" s="0" t="s">
        <v>120</v>
      </c>
      <c r="AO54" s="0" t="s">
        <v>120</v>
      </c>
      <c r="AR54" s="0" t="s">
        <v>120</v>
      </c>
      <c r="AU54" s="0" t="s">
        <v>120</v>
      </c>
      <c r="AV54" s="0" t="s">
        <v>120</v>
      </c>
      <c r="AW54" s="0" t="s">
        <v>121</v>
      </c>
      <c r="AX54" s="0" t="s">
        <v>119</v>
      </c>
      <c r="AY54" s="0" t="s">
        <v>120</v>
      </c>
      <c r="AZ54" s="0" t="s">
        <v>279</v>
      </c>
      <c r="BA54" s="0" t="s">
        <v>120</v>
      </c>
      <c r="BB54" s="0" t="s">
        <v>120</v>
      </c>
    </row>
    <row r="55" customFormat="false" ht="12.8" hidden="false" customHeight="false" outlineLevel="0" collapsed="false">
      <c r="Q55" s="0" t="n">
        <v>0</v>
      </c>
      <c r="S55" s="0" t="s">
        <v>250</v>
      </c>
      <c r="T55" s="0" t="s">
        <v>251</v>
      </c>
      <c r="W55" s="0" t="s">
        <v>119</v>
      </c>
      <c r="X55" s="0" t="s">
        <v>142</v>
      </c>
      <c r="Y55" s="0" t="n">
        <v>22</v>
      </c>
      <c r="Z55" s="0" t="s">
        <v>203</v>
      </c>
      <c r="AC55" s="0" t="s">
        <v>120</v>
      </c>
      <c r="AF55" s="0" t="s">
        <v>120</v>
      </c>
      <c r="AK55" s="0" t="s">
        <v>120</v>
      </c>
      <c r="AL55" s="0" t="s">
        <v>120</v>
      </c>
      <c r="AM55" s="0" t="s">
        <v>120</v>
      </c>
      <c r="AN55" s="0" t="s">
        <v>120</v>
      </c>
      <c r="AO55" s="0" t="s">
        <v>120</v>
      </c>
      <c r="AR55" s="0" t="s">
        <v>120</v>
      </c>
      <c r="AS55" s="0" t="n">
        <v>0</v>
      </c>
      <c r="AU55" s="0" t="s">
        <v>120</v>
      </c>
      <c r="AV55" s="0" t="s">
        <v>120</v>
      </c>
      <c r="AW55" s="0" t="s">
        <v>121</v>
      </c>
      <c r="AX55" s="0" t="s">
        <v>119</v>
      </c>
      <c r="AY55" s="0" t="s">
        <v>119</v>
      </c>
      <c r="BA55" s="0" t="s">
        <v>120</v>
      </c>
      <c r="BB55" s="0" t="s">
        <v>120</v>
      </c>
    </row>
    <row r="56" customFormat="false" ht="12.8" hidden="false" customHeight="false" outlineLevel="0" collapsed="false">
      <c r="A56" s="0" t="s">
        <v>22</v>
      </c>
      <c r="B56" s="0" t="s">
        <v>267</v>
      </c>
      <c r="C56" s="0" t="s">
        <v>267</v>
      </c>
      <c r="E56" s="0" t="s">
        <v>119</v>
      </c>
      <c r="F56" s="0" t="s">
        <v>120</v>
      </c>
      <c r="G56" s="0" t="n">
        <v>1</v>
      </c>
      <c r="H56" s="0" t="s">
        <v>119</v>
      </c>
      <c r="I56" s="0" t="s">
        <v>280</v>
      </c>
      <c r="J56" s="0" t="s">
        <v>281</v>
      </c>
      <c r="K56" s="0" t="s">
        <v>119</v>
      </c>
      <c r="L56" s="0" t="s">
        <v>120</v>
      </c>
      <c r="M56" s="0" t="s">
        <v>121</v>
      </c>
      <c r="N56" s="0" t="s">
        <v>119</v>
      </c>
      <c r="O56" s="0" t="s">
        <v>119</v>
      </c>
      <c r="P56" s="0" t="s">
        <v>120</v>
      </c>
      <c r="S56" s="0" t="s">
        <v>122</v>
      </c>
      <c r="T56" s="0" t="s">
        <v>123</v>
      </c>
      <c r="U56" s="0" t="s">
        <v>124</v>
      </c>
      <c r="V56" s="0" t="s">
        <v>125</v>
      </c>
      <c r="W56" s="0" t="s">
        <v>119</v>
      </c>
      <c r="X56" s="0" t="s">
        <v>126</v>
      </c>
      <c r="Y56" s="0" t="n">
        <v>22</v>
      </c>
      <c r="Z56" s="0" t="s">
        <v>127</v>
      </c>
      <c r="AA56" s="0" t="s">
        <v>128</v>
      </c>
      <c r="AC56" s="0" t="s">
        <v>120</v>
      </c>
      <c r="AF56" s="0" t="s">
        <v>120</v>
      </c>
      <c r="AJ56" s="0" t="s">
        <v>129</v>
      </c>
      <c r="AK56" s="0" t="s">
        <v>120</v>
      </c>
      <c r="AL56" s="0" t="s">
        <v>120</v>
      </c>
      <c r="AM56" s="0" t="s">
        <v>119</v>
      </c>
      <c r="AN56" s="0" t="s">
        <v>120</v>
      </c>
      <c r="AO56" s="0" t="s">
        <v>120</v>
      </c>
      <c r="AR56" s="0" t="s">
        <v>120</v>
      </c>
      <c r="AU56" s="0" t="s">
        <v>120</v>
      </c>
      <c r="AV56" s="0" t="s">
        <v>120</v>
      </c>
      <c r="AW56" s="0" t="s">
        <v>121</v>
      </c>
      <c r="AX56" s="0" t="s">
        <v>119</v>
      </c>
      <c r="AY56" s="0" t="s">
        <v>120</v>
      </c>
      <c r="AZ56" s="0" t="s">
        <v>282</v>
      </c>
      <c r="BA56" s="0" t="s">
        <v>120</v>
      </c>
      <c r="BB56" s="0" t="s">
        <v>120</v>
      </c>
    </row>
    <row r="57" customFormat="false" ht="12.8" hidden="false" customHeight="false" outlineLevel="0" collapsed="false">
      <c r="S57" s="0" t="s">
        <v>131</v>
      </c>
      <c r="T57" s="0" t="s">
        <v>132</v>
      </c>
      <c r="U57" s="0" t="s">
        <v>133</v>
      </c>
      <c r="V57" s="0" t="s">
        <v>134</v>
      </c>
      <c r="W57" s="0" t="s">
        <v>119</v>
      </c>
      <c r="X57" s="0" t="s">
        <v>126</v>
      </c>
      <c r="Y57" s="0" t="n">
        <v>22</v>
      </c>
      <c r="Z57" s="0" t="s">
        <v>127</v>
      </c>
      <c r="AA57" s="0" t="s">
        <v>135</v>
      </c>
      <c r="AC57" s="0" t="s">
        <v>120</v>
      </c>
      <c r="AF57" s="0" t="s">
        <v>120</v>
      </c>
      <c r="AJ57" s="0" t="s">
        <v>136</v>
      </c>
      <c r="AK57" s="0" t="s">
        <v>120</v>
      </c>
      <c r="AL57" s="0" t="s">
        <v>120</v>
      </c>
      <c r="AM57" s="0" t="s">
        <v>119</v>
      </c>
      <c r="AN57" s="0" t="s">
        <v>120</v>
      </c>
      <c r="AO57" s="0" t="s">
        <v>120</v>
      </c>
      <c r="AR57" s="0" t="s">
        <v>120</v>
      </c>
      <c r="AU57" s="0" t="s">
        <v>120</v>
      </c>
      <c r="AV57" s="0" t="s">
        <v>120</v>
      </c>
      <c r="AW57" s="0" t="s">
        <v>121</v>
      </c>
      <c r="AX57" s="0" t="s">
        <v>119</v>
      </c>
      <c r="AY57" s="0" t="s">
        <v>120</v>
      </c>
      <c r="AZ57" s="0" t="s">
        <v>283</v>
      </c>
      <c r="BA57" s="0" t="s">
        <v>120</v>
      </c>
      <c r="BB57" s="0" t="s">
        <v>120</v>
      </c>
    </row>
    <row r="58" customFormat="false" ht="12.8" hidden="false" customHeight="false" outlineLevel="0" collapsed="false">
      <c r="S58" s="0" t="s">
        <v>284</v>
      </c>
      <c r="T58" s="0" t="s">
        <v>285</v>
      </c>
      <c r="U58" s="0" t="s">
        <v>285</v>
      </c>
      <c r="V58" s="0" t="s">
        <v>286</v>
      </c>
      <c r="W58" s="0" t="s">
        <v>119</v>
      </c>
      <c r="X58" s="0" t="s">
        <v>126</v>
      </c>
      <c r="Y58" s="0" t="n">
        <v>22</v>
      </c>
      <c r="Z58" s="0" t="s">
        <v>143</v>
      </c>
      <c r="AC58" s="0" t="s">
        <v>120</v>
      </c>
      <c r="AF58" s="0" t="s">
        <v>120</v>
      </c>
      <c r="AK58" s="0" t="s">
        <v>120</v>
      </c>
      <c r="AL58" s="0" t="s">
        <v>120</v>
      </c>
      <c r="AM58" s="0" t="s">
        <v>120</v>
      </c>
      <c r="AN58" s="0" t="s">
        <v>119</v>
      </c>
      <c r="AO58" s="0" t="s">
        <v>120</v>
      </c>
      <c r="AR58" s="0" t="s">
        <v>120</v>
      </c>
      <c r="AU58" s="0" t="s">
        <v>120</v>
      </c>
      <c r="AV58" s="0" t="s">
        <v>120</v>
      </c>
      <c r="AW58" s="0" t="s">
        <v>121</v>
      </c>
      <c r="AX58" s="0" t="s">
        <v>119</v>
      </c>
      <c r="AY58" s="0" t="s">
        <v>119</v>
      </c>
      <c r="AZ58" s="0" t="s">
        <v>287</v>
      </c>
      <c r="BA58" s="0" t="s">
        <v>120</v>
      </c>
      <c r="BB58" s="0" t="s">
        <v>120</v>
      </c>
    </row>
    <row r="59" customFormat="false" ht="12.8" hidden="false" customHeight="false" outlineLevel="0" collapsed="false">
      <c r="Q59" s="0" t="n">
        <v>0</v>
      </c>
      <c r="S59" s="0" t="s">
        <v>288</v>
      </c>
      <c r="T59" s="0" t="s">
        <v>289</v>
      </c>
      <c r="W59" s="0" t="s">
        <v>119</v>
      </c>
      <c r="X59" s="0" t="s">
        <v>142</v>
      </c>
      <c r="Y59" s="0" t="n">
        <v>10</v>
      </c>
      <c r="Z59" s="0" t="s">
        <v>150</v>
      </c>
      <c r="AA59" s="0" t="s">
        <v>290</v>
      </c>
      <c r="AC59" s="0" t="s">
        <v>120</v>
      </c>
      <c r="AF59" s="0" t="s">
        <v>120</v>
      </c>
      <c r="AG59" s="0" t="s">
        <v>291</v>
      </c>
      <c r="AK59" s="0" t="s">
        <v>120</v>
      </c>
      <c r="AL59" s="0" t="s">
        <v>120</v>
      </c>
      <c r="AM59" s="0" t="s">
        <v>120</v>
      </c>
      <c r="AN59" s="0" t="s">
        <v>119</v>
      </c>
      <c r="AO59" s="0" t="s">
        <v>120</v>
      </c>
      <c r="AR59" s="0" t="s">
        <v>120</v>
      </c>
      <c r="AS59" s="0" t="n">
        <v>0</v>
      </c>
      <c r="AU59" s="0" t="s">
        <v>120</v>
      </c>
      <c r="AV59" s="0" t="s">
        <v>120</v>
      </c>
      <c r="AW59" s="0" t="s">
        <v>121</v>
      </c>
      <c r="AX59" s="0" t="s">
        <v>119</v>
      </c>
      <c r="AY59" s="0" t="s">
        <v>119</v>
      </c>
      <c r="AZ59" s="0" t="s">
        <v>292</v>
      </c>
      <c r="BA59" s="0" t="s">
        <v>120</v>
      </c>
      <c r="BB59" s="0" t="s">
        <v>120</v>
      </c>
    </row>
    <row r="60" customFormat="false" ht="12.8" hidden="false" customHeight="false" outlineLevel="0" collapsed="false">
      <c r="S60" s="0" t="s">
        <v>255</v>
      </c>
      <c r="T60" s="0" t="s">
        <v>256</v>
      </c>
      <c r="U60" s="0" t="s">
        <v>257</v>
      </c>
      <c r="V60" s="0" t="s">
        <v>258</v>
      </c>
      <c r="W60" s="0" t="s">
        <v>119</v>
      </c>
      <c r="X60" s="0" t="s">
        <v>126</v>
      </c>
      <c r="Y60" s="0" t="n">
        <v>22</v>
      </c>
      <c r="Z60" s="0" t="s">
        <v>143</v>
      </c>
      <c r="AC60" s="0" t="s">
        <v>120</v>
      </c>
      <c r="AF60" s="0" t="s">
        <v>120</v>
      </c>
      <c r="AK60" s="0" t="s">
        <v>120</v>
      </c>
      <c r="AL60" s="0" t="s">
        <v>120</v>
      </c>
      <c r="AM60" s="0" t="s">
        <v>119</v>
      </c>
      <c r="AN60" s="0" t="s">
        <v>120</v>
      </c>
      <c r="AO60" s="0" t="s">
        <v>120</v>
      </c>
      <c r="AR60" s="0" t="s">
        <v>120</v>
      </c>
      <c r="AU60" s="0" t="s">
        <v>120</v>
      </c>
      <c r="AV60" s="0" t="s">
        <v>120</v>
      </c>
      <c r="AW60" s="0" t="s">
        <v>121</v>
      </c>
      <c r="AX60" s="0" t="s">
        <v>119</v>
      </c>
      <c r="AY60" s="0" t="s">
        <v>119</v>
      </c>
      <c r="AZ60" s="0" t="s">
        <v>293</v>
      </c>
      <c r="BA60" s="0" t="s">
        <v>120</v>
      </c>
      <c r="BB60" s="0" t="s">
        <v>120</v>
      </c>
    </row>
    <row r="61" customFormat="false" ht="12.8" hidden="false" customHeight="false" outlineLevel="0" collapsed="false">
      <c r="S61" s="0" t="s">
        <v>154</v>
      </c>
      <c r="T61" s="0" t="s">
        <v>154</v>
      </c>
      <c r="U61" s="0" t="s">
        <v>155</v>
      </c>
      <c r="V61" s="0" t="s">
        <v>156</v>
      </c>
      <c r="W61" s="0" t="s">
        <v>119</v>
      </c>
      <c r="X61" s="0" t="s">
        <v>126</v>
      </c>
      <c r="Y61" s="0" t="n">
        <v>7</v>
      </c>
      <c r="Z61" s="0" t="s">
        <v>157</v>
      </c>
      <c r="AC61" s="0" t="s">
        <v>120</v>
      </c>
      <c r="AF61" s="0" t="s">
        <v>120</v>
      </c>
      <c r="AK61" s="0" t="s">
        <v>120</v>
      </c>
      <c r="AL61" s="0" t="s">
        <v>120</v>
      </c>
      <c r="AM61" s="0" t="s">
        <v>119</v>
      </c>
      <c r="AN61" s="0" t="s">
        <v>120</v>
      </c>
      <c r="AO61" s="0" t="s">
        <v>120</v>
      </c>
      <c r="AR61" s="0" t="s">
        <v>120</v>
      </c>
      <c r="AU61" s="0" t="s">
        <v>120</v>
      </c>
      <c r="AV61" s="0" t="s">
        <v>120</v>
      </c>
      <c r="AW61" s="0" t="s">
        <v>121</v>
      </c>
      <c r="AX61" s="0" t="s">
        <v>119</v>
      </c>
      <c r="AY61" s="0" t="s">
        <v>120</v>
      </c>
      <c r="BA61" s="0" t="s">
        <v>120</v>
      </c>
      <c r="BB61" s="0" t="s">
        <v>120</v>
      </c>
    </row>
    <row r="62" customFormat="false" ht="12.8" hidden="false" customHeight="false" outlineLevel="0" collapsed="false">
      <c r="S62" s="0" t="s">
        <v>159</v>
      </c>
      <c r="T62" s="0" t="s">
        <v>160</v>
      </c>
      <c r="U62" s="0" t="s">
        <v>161</v>
      </c>
      <c r="V62" s="0" t="s">
        <v>162</v>
      </c>
      <c r="W62" s="0" t="s">
        <v>119</v>
      </c>
      <c r="X62" s="0" t="s">
        <v>126</v>
      </c>
      <c r="Y62" s="0" t="n">
        <v>22</v>
      </c>
      <c r="Z62" s="0" t="s">
        <v>150</v>
      </c>
      <c r="AC62" s="0" t="s">
        <v>120</v>
      </c>
      <c r="AF62" s="0" t="s">
        <v>120</v>
      </c>
      <c r="AG62" s="0" t="s">
        <v>163</v>
      </c>
      <c r="AK62" s="0" t="s">
        <v>120</v>
      </c>
      <c r="AL62" s="0" t="s">
        <v>120</v>
      </c>
      <c r="AM62" s="0" t="s">
        <v>119</v>
      </c>
      <c r="AN62" s="0" t="s">
        <v>120</v>
      </c>
      <c r="AO62" s="0" t="s">
        <v>120</v>
      </c>
      <c r="AR62" s="0" t="s">
        <v>120</v>
      </c>
      <c r="AU62" s="0" t="s">
        <v>120</v>
      </c>
      <c r="AV62" s="0" t="s">
        <v>120</v>
      </c>
      <c r="AW62" s="0" t="s">
        <v>121</v>
      </c>
      <c r="AX62" s="0" t="s">
        <v>119</v>
      </c>
      <c r="AY62" s="0" t="s">
        <v>120</v>
      </c>
      <c r="AZ62" s="0" t="s">
        <v>294</v>
      </c>
      <c r="BA62" s="0" t="s">
        <v>120</v>
      </c>
      <c r="BB62" s="0" t="s">
        <v>120</v>
      </c>
    </row>
    <row r="63" customFormat="false" ht="12.8" hidden="false" customHeight="false" outlineLevel="0" collapsed="false">
      <c r="S63" s="0" t="s">
        <v>169</v>
      </c>
      <c r="T63" s="0" t="s">
        <v>170</v>
      </c>
      <c r="U63" s="0" t="s">
        <v>171</v>
      </c>
      <c r="V63" s="0" t="s">
        <v>172</v>
      </c>
      <c r="W63" s="0" t="s">
        <v>119</v>
      </c>
      <c r="X63" s="0" t="s">
        <v>142</v>
      </c>
      <c r="Y63" s="0" t="n">
        <v>10</v>
      </c>
      <c r="Z63" s="0" t="s">
        <v>127</v>
      </c>
      <c r="AA63" s="0" t="s">
        <v>295</v>
      </c>
      <c r="AC63" s="0" t="s">
        <v>120</v>
      </c>
      <c r="AF63" s="0" t="s">
        <v>120</v>
      </c>
      <c r="AK63" s="0" t="s">
        <v>120</v>
      </c>
      <c r="AL63" s="0" t="s">
        <v>120</v>
      </c>
      <c r="AM63" s="0" t="s">
        <v>120</v>
      </c>
      <c r="AN63" s="0" t="s">
        <v>120</v>
      </c>
      <c r="AO63" s="0" t="s">
        <v>120</v>
      </c>
      <c r="AR63" s="0" t="s">
        <v>120</v>
      </c>
      <c r="AU63" s="0" t="s">
        <v>120</v>
      </c>
      <c r="AV63" s="0" t="s">
        <v>120</v>
      </c>
      <c r="AW63" s="0" t="s">
        <v>121</v>
      </c>
      <c r="AX63" s="0" t="s">
        <v>119</v>
      </c>
      <c r="AY63" s="0" t="s">
        <v>119</v>
      </c>
      <c r="AZ63" s="0" t="s">
        <v>296</v>
      </c>
      <c r="BA63" s="0" t="s">
        <v>120</v>
      </c>
      <c r="BB63" s="0" t="s">
        <v>120</v>
      </c>
    </row>
    <row r="64" customFormat="false" ht="12.8" hidden="false" customHeight="false" outlineLevel="0" collapsed="false">
      <c r="S64" s="0" t="s">
        <v>297</v>
      </c>
      <c r="T64" s="0" t="s">
        <v>298</v>
      </c>
      <c r="U64" s="0" t="s">
        <v>299</v>
      </c>
      <c r="V64" s="0" t="s">
        <v>300</v>
      </c>
      <c r="W64" s="0" t="s">
        <v>119</v>
      </c>
      <c r="X64" s="0" t="s">
        <v>142</v>
      </c>
      <c r="Y64" s="0" t="n">
        <v>7</v>
      </c>
      <c r="Z64" s="0" t="s">
        <v>178</v>
      </c>
      <c r="AC64" s="0" t="s">
        <v>120</v>
      </c>
      <c r="AF64" s="0" t="s">
        <v>120</v>
      </c>
      <c r="AK64" s="0" t="s">
        <v>120</v>
      </c>
      <c r="AL64" s="0" t="s">
        <v>120</v>
      </c>
      <c r="AM64" s="0" t="s">
        <v>120</v>
      </c>
      <c r="AN64" s="0" t="s">
        <v>119</v>
      </c>
      <c r="AO64" s="0" t="s">
        <v>120</v>
      </c>
      <c r="AR64" s="0" t="s">
        <v>120</v>
      </c>
      <c r="AU64" s="0" t="s">
        <v>120</v>
      </c>
      <c r="AV64" s="0" t="s">
        <v>120</v>
      </c>
      <c r="AW64" s="0" t="s">
        <v>121</v>
      </c>
      <c r="AX64" s="0" t="s">
        <v>119</v>
      </c>
      <c r="AY64" s="0" t="s">
        <v>119</v>
      </c>
      <c r="BA64" s="0" t="s">
        <v>120</v>
      </c>
      <c r="BB64" s="0" t="s">
        <v>120</v>
      </c>
    </row>
    <row r="65" customFormat="false" ht="12.8" hidden="false" customHeight="false" outlineLevel="0" collapsed="false">
      <c r="S65" s="0" t="s">
        <v>301</v>
      </c>
      <c r="T65" s="0" t="s">
        <v>302</v>
      </c>
      <c r="U65" s="0" t="s">
        <v>302</v>
      </c>
      <c r="V65" s="0" t="s">
        <v>303</v>
      </c>
      <c r="W65" s="0" t="s">
        <v>119</v>
      </c>
      <c r="X65" s="0" t="s">
        <v>142</v>
      </c>
      <c r="Y65" s="0" t="n">
        <v>7</v>
      </c>
      <c r="Z65" s="0" t="s">
        <v>178</v>
      </c>
      <c r="AC65" s="0" t="s">
        <v>120</v>
      </c>
      <c r="AF65" s="0" t="s">
        <v>120</v>
      </c>
      <c r="AK65" s="0" t="s">
        <v>120</v>
      </c>
      <c r="AL65" s="0" t="s">
        <v>120</v>
      </c>
      <c r="AM65" s="0" t="s">
        <v>120</v>
      </c>
      <c r="AN65" s="0" t="s">
        <v>119</v>
      </c>
      <c r="AO65" s="0" t="s">
        <v>120</v>
      </c>
      <c r="AR65" s="0" t="s">
        <v>120</v>
      </c>
      <c r="AU65" s="0" t="s">
        <v>120</v>
      </c>
      <c r="AV65" s="0" t="s">
        <v>120</v>
      </c>
      <c r="AW65" s="0" t="s">
        <v>121</v>
      </c>
      <c r="AX65" s="0" t="s">
        <v>119</v>
      </c>
      <c r="AY65" s="0" t="s">
        <v>119</v>
      </c>
      <c r="BA65" s="0" t="s">
        <v>120</v>
      </c>
      <c r="BB65" s="0" t="s">
        <v>120</v>
      </c>
    </row>
    <row r="66" customFormat="false" ht="12.8" hidden="false" customHeight="false" outlineLevel="0" collapsed="false">
      <c r="Q66" s="0" t="n">
        <v>0</v>
      </c>
      <c r="S66" s="0" t="s">
        <v>5</v>
      </c>
      <c r="T66" s="0" t="s">
        <v>5</v>
      </c>
      <c r="U66" s="0" t="s">
        <v>180</v>
      </c>
      <c r="V66" s="0" t="s">
        <v>181</v>
      </c>
      <c r="W66" s="0" t="s">
        <v>119</v>
      </c>
      <c r="X66" s="0" t="s">
        <v>142</v>
      </c>
      <c r="Y66" s="0" t="n">
        <v>255</v>
      </c>
      <c r="Z66" s="0" t="s">
        <v>194</v>
      </c>
      <c r="AC66" s="0" t="s">
        <v>120</v>
      </c>
      <c r="AF66" s="0" t="s">
        <v>120</v>
      </c>
      <c r="AK66" s="0" t="s">
        <v>120</v>
      </c>
      <c r="AL66" s="0" t="s">
        <v>120</v>
      </c>
      <c r="AM66" s="0" t="s">
        <v>120</v>
      </c>
      <c r="AN66" s="0" t="s">
        <v>119</v>
      </c>
      <c r="AO66" s="0" t="s">
        <v>119</v>
      </c>
      <c r="AR66" s="0" t="s">
        <v>120</v>
      </c>
      <c r="AS66" s="0" t="n">
        <v>0</v>
      </c>
      <c r="AU66" s="0" t="s">
        <v>119</v>
      </c>
      <c r="AV66" s="0" t="s">
        <v>120</v>
      </c>
      <c r="AW66" s="0" t="s">
        <v>262</v>
      </c>
      <c r="AX66" s="0" t="s">
        <v>119</v>
      </c>
      <c r="AY66" s="0" t="s">
        <v>119</v>
      </c>
      <c r="BA66" s="0" t="s">
        <v>120</v>
      </c>
      <c r="BB66" s="0" t="s">
        <v>120</v>
      </c>
    </row>
    <row r="67" customFormat="false" ht="34.6" hidden="false" customHeight="false" outlineLevel="0" collapsed="false">
      <c r="Q67" s="0" t="n">
        <v>0</v>
      </c>
      <c r="S67" s="0" t="s">
        <v>190</v>
      </c>
      <c r="T67" s="0" t="s">
        <v>191</v>
      </c>
      <c r="U67" s="0" t="s">
        <v>192</v>
      </c>
      <c r="V67" s="15" t="s">
        <v>193</v>
      </c>
      <c r="W67" s="0" t="s">
        <v>119</v>
      </c>
      <c r="X67" s="0" t="s">
        <v>142</v>
      </c>
      <c r="Y67" s="0" t="n">
        <v>30</v>
      </c>
      <c r="Z67" s="0" t="s">
        <v>194</v>
      </c>
      <c r="AC67" s="0" t="s">
        <v>120</v>
      </c>
      <c r="AF67" s="0" t="s">
        <v>120</v>
      </c>
      <c r="AK67" s="0" t="s">
        <v>120</v>
      </c>
      <c r="AL67" s="0" t="s">
        <v>120</v>
      </c>
      <c r="AM67" s="0" t="s">
        <v>120</v>
      </c>
      <c r="AN67" s="0" t="s">
        <v>119</v>
      </c>
      <c r="AO67" s="0" t="s">
        <v>119</v>
      </c>
      <c r="AR67" s="0" t="s">
        <v>120</v>
      </c>
      <c r="AS67" s="0" t="n">
        <v>0</v>
      </c>
      <c r="AU67" s="0" t="s">
        <v>119</v>
      </c>
      <c r="AV67" s="0" t="s">
        <v>120</v>
      </c>
      <c r="AW67" s="0" t="s">
        <v>262</v>
      </c>
      <c r="AX67" s="0" t="s">
        <v>119</v>
      </c>
      <c r="AY67" s="0" t="s">
        <v>119</v>
      </c>
      <c r="BA67" s="0" t="s">
        <v>120</v>
      </c>
      <c r="BB67" s="0" t="s">
        <v>120</v>
      </c>
    </row>
    <row r="68" customFormat="false" ht="45.8" hidden="false" customHeight="false" outlineLevel="0" collapsed="false">
      <c r="S68" s="0" t="s">
        <v>68</v>
      </c>
      <c r="T68" s="0" t="s">
        <v>204</v>
      </c>
      <c r="U68" s="0" t="s">
        <v>205</v>
      </c>
      <c r="V68" s="15" t="s">
        <v>206</v>
      </c>
      <c r="W68" s="0" t="s">
        <v>119</v>
      </c>
      <c r="X68" s="0" t="s">
        <v>126</v>
      </c>
      <c r="Y68" s="0" t="n">
        <v>1</v>
      </c>
      <c r="Z68" s="0" t="s">
        <v>207</v>
      </c>
      <c r="AC68" s="0" t="s">
        <v>120</v>
      </c>
      <c r="AF68" s="0" t="s">
        <v>120</v>
      </c>
      <c r="AJ68" s="0" t="s">
        <v>119</v>
      </c>
      <c r="AK68" s="0" t="s">
        <v>120</v>
      </c>
      <c r="AL68" s="0" t="s">
        <v>120</v>
      </c>
      <c r="AM68" s="0" t="s">
        <v>119</v>
      </c>
      <c r="AN68" s="0" t="s">
        <v>119</v>
      </c>
      <c r="AO68" s="0" t="s">
        <v>120</v>
      </c>
      <c r="AR68" s="0" t="s">
        <v>120</v>
      </c>
      <c r="AU68" s="0" t="s">
        <v>120</v>
      </c>
      <c r="AV68" s="0" t="s">
        <v>120</v>
      </c>
      <c r="AW68" s="0" t="s">
        <v>121</v>
      </c>
      <c r="AX68" s="0" t="s">
        <v>119</v>
      </c>
      <c r="AY68" s="0" t="s">
        <v>120</v>
      </c>
      <c r="BA68" s="0" t="s">
        <v>120</v>
      </c>
      <c r="BB68" s="0" t="s">
        <v>120</v>
      </c>
    </row>
    <row r="69" customFormat="false" ht="12.8" hidden="false" customHeight="false" outlineLevel="0" collapsed="false">
      <c r="S69" s="0" t="s">
        <v>304</v>
      </c>
      <c r="T69" s="0" t="s">
        <v>305</v>
      </c>
      <c r="W69" s="0" t="s">
        <v>119</v>
      </c>
      <c r="X69" s="0" t="s">
        <v>142</v>
      </c>
      <c r="Y69" s="0" t="n">
        <v>1</v>
      </c>
      <c r="Z69" s="0" t="s">
        <v>207</v>
      </c>
      <c r="AC69" s="0" t="s">
        <v>120</v>
      </c>
      <c r="AF69" s="0" t="s">
        <v>120</v>
      </c>
      <c r="AJ69" s="0" t="s">
        <v>120</v>
      </c>
      <c r="AK69" s="0" t="s">
        <v>120</v>
      </c>
      <c r="AL69" s="0" t="s">
        <v>120</v>
      </c>
      <c r="AM69" s="0" t="s">
        <v>120</v>
      </c>
      <c r="AN69" s="0" t="s">
        <v>120</v>
      </c>
      <c r="AO69" s="0" t="s">
        <v>120</v>
      </c>
      <c r="AR69" s="0" t="s">
        <v>120</v>
      </c>
      <c r="AU69" s="0" t="s">
        <v>120</v>
      </c>
      <c r="AV69" s="0" t="s">
        <v>120</v>
      </c>
      <c r="AW69" s="0" t="s">
        <v>121</v>
      </c>
      <c r="AX69" s="0" t="s">
        <v>119</v>
      </c>
      <c r="AY69" s="0" t="s">
        <v>119</v>
      </c>
      <c r="BA69" s="0" t="s">
        <v>120</v>
      </c>
      <c r="BB69" s="0" t="s">
        <v>120</v>
      </c>
    </row>
    <row r="70" customFormat="false" ht="12.8" hidden="false" customHeight="false" outlineLevel="0" collapsed="false">
      <c r="S70" s="0" t="s">
        <v>306</v>
      </c>
      <c r="T70" s="0" t="s">
        <v>307</v>
      </c>
      <c r="U70" s="0" t="s">
        <v>308</v>
      </c>
      <c r="V70" s="0" t="s">
        <v>309</v>
      </c>
      <c r="W70" s="0" t="s">
        <v>119</v>
      </c>
      <c r="X70" s="0" t="s">
        <v>126</v>
      </c>
      <c r="Y70" s="0" t="n">
        <v>1</v>
      </c>
      <c r="Z70" s="0" t="s">
        <v>207</v>
      </c>
      <c r="AC70" s="0" t="s">
        <v>120</v>
      </c>
      <c r="AF70" s="0" t="s">
        <v>120</v>
      </c>
      <c r="AJ70" s="0" t="s">
        <v>120</v>
      </c>
      <c r="AK70" s="0" t="s">
        <v>120</v>
      </c>
      <c r="AL70" s="0" t="s">
        <v>120</v>
      </c>
      <c r="AM70" s="0" t="s">
        <v>119</v>
      </c>
      <c r="AN70" s="0" t="s">
        <v>119</v>
      </c>
      <c r="AO70" s="0" t="s">
        <v>120</v>
      </c>
      <c r="AR70" s="0" t="s">
        <v>120</v>
      </c>
      <c r="AU70" s="0" t="s">
        <v>120</v>
      </c>
      <c r="AV70" s="0" t="s">
        <v>120</v>
      </c>
      <c r="AW70" s="0" t="s">
        <v>121</v>
      </c>
      <c r="AX70" s="0" t="s">
        <v>119</v>
      </c>
      <c r="AY70" s="0" t="s">
        <v>119</v>
      </c>
      <c r="BA70" s="0" t="s">
        <v>120</v>
      </c>
      <c r="BB70" s="0" t="s">
        <v>120</v>
      </c>
    </row>
    <row r="71" customFormat="false" ht="12.8" hidden="false" customHeight="false" outlineLevel="0" collapsed="false">
      <c r="S71" s="0" t="s">
        <v>266</v>
      </c>
      <c r="T71" s="0" t="s">
        <v>267</v>
      </c>
      <c r="W71" s="0" t="s">
        <v>119</v>
      </c>
      <c r="X71" s="0" t="s">
        <v>142</v>
      </c>
      <c r="Y71" s="0" t="n">
        <v>10</v>
      </c>
      <c r="Z71" s="0" t="s">
        <v>218</v>
      </c>
      <c r="AC71" s="0" t="s">
        <v>120</v>
      </c>
      <c r="AF71" s="0" t="s">
        <v>120</v>
      </c>
      <c r="AK71" s="0" t="s">
        <v>119</v>
      </c>
      <c r="AL71" s="0" t="s">
        <v>120</v>
      </c>
      <c r="AM71" s="0" t="s">
        <v>119</v>
      </c>
      <c r="AN71" s="0" t="s">
        <v>120</v>
      </c>
      <c r="AO71" s="0" t="s">
        <v>120</v>
      </c>
      <c r="AR71" s="0" t="s">
        <v>120</v>
      </c>
      <c r="AU71" s="0" t="s">
        <v>120</v>
      </c>
      <c r="AV71" s="0" t="s">
        <v>120</v>
      </c>
      <c r="AW71" s="0" t="s">
        <v>121</v>
      </c>
      <c r="AX71" s="0" t="s">
        <v>119</v>
      </c>
      <c r="AY71" s="0" t="s">
        <v>120</v>
      </c>
      <c r="BA71" s="0" t="s">
        <v>120</v>
      </c>
      <c r="BB71" s="0" t="s">
        <v>120</v>
      </c>
    </row>
    <row r="72" customFormat="false" ht="12.8" hidden="false" customHeight="false" outlineLevel="0" collapsed="false">
      <c r="S72" s="0" t="s">
        <v>310</v>
      </c>
      <c r="T72" s="0" t="s">
        <v>310</v>
      </c>
      <c r="W72" s="0" t="s">
        <v>119</v>
      </c>
      <c r="X72" s="0" t="s">
        <v>126</v>
      </c>
      <c r="Y72" s="0" t="n">
        <v>36</v>
      </c>
      <c r="Z72" s="0" t="s">
        <v>194</v>
      </c>
      <c r="AC72" s="0" t="s">
        <v>120</v>
      </c>
      <c r="AF72" s="0" t="s">
        <v>120</v>
      </c>
      <c r="AK72" s="0" t="s">
        <v>120</v>
      </c>
      <c r="AL72" s="0" t="s">
        <v>120</v>
      </c>
      <c r="AM72" s="0" t="s">
        <v>120</v>
      </c>
      <c r="AN72" s="0" t="s">
        <v>119</v>
      </c>
      <c r="AO72" s="0" t="s">
        <v>120</v>
      </c>
      <c r="AR72" s="0" t="s">
        <v>120</v>
      </c>
      <c r="AU72" s="0" t="s">
        <v>120</v>
      </c>
      <c r="AV72" s="0" t="s">
        <v>120</v>
      </c>
      <c r="AW72" s="0" t="s">
        <v>121</v>
      </c>
      <c r="AX72" s="0" t="s">
        <v>119</v>
      </c>
      <c r="AY72" s="0" t="s">
        <v>120</v>
      </c>
      <c r="BA72" s="0" t="s">
        <v>120</v>
      </c>
      <c r="BB72" s="0" t="s">
        <v>120</v>
      </c>
    </row>
    <row r="73" customFormat="false" ht="12.8" hidden="false" customHeight="false" outlineLevel="0" collapsed="false">
      <c r="S73" s="0" t="s">
        <v>311</v>
      </c>
      <c r="T73" s="0" t="s">
        <v>19</v>
      </c>
      <c r="W73" s="0" t="s">
        <v>119</v>
      </c>
      <c r="X73" s="0" t="s">
        <v>142</v>
      </c>
      <c r="Y73" s="0" t="n">
        <v>10</v>
      </c>
      <c r="Z73" s="0" t="s">
        <v>127</v>
      </c>
      <c r="AC73" s="0" t="s">
        <v>120</v>
      </c>
      <c r="AF73" s="0" t="s">
        <v>120</v>
      </c>
      <c r="AK73" s="0" t="s">
        <v>120</v>
      </c>
      <c r="AL73" s="0" t="s">
        <v>120</v>
      </c>
      <c r="AM73" s="0" t="s">
        <v>120</v>
      </c>
      <c r="AN73" s="0" t="s">
        <v>120</v>
      </c>
      <c r="AO73" s="0" t="s">
        <v>120</v>
      </c>
      <c r="AR73" s="0" t="s">
        <v>120</v>
      </c>
      <c r="AU73" s="0" t="s">
        <v>120</v>
      </c>
      <c r="AV73" s="0" t="s">
        <v>120</v>
      </c>
      <c r="AW73" s="0" t="s">
        <v>121</v>
      </c>
      <c r="AX73" s="0" t="s">
        <v>119</v>
      </c>
      <c r="AY73" s="0" t="s">
        <v>119</v>
      </c>
      <c r="AZ73" s="0" t="s">
        <v>312</v>
      </c>
      <c r="BA73" s="0" t="s">
        <v>120</v>
      </c>
      <c r="BB73" s="0" t="s">
        <v>120</v>
      </c>
    </row>
    <row r="74" customFormat="false" ht="12.8" hidden="false" customHeight="false" outlineLevel="0" collapsed="false">
      <c r="S74" s="0" t="s">
        <v>221</v>
      </c>
      <c r="T74" s="0" t="s">
        <v>13</v>
      </c>
      <c r="W74" s="0" t="s">
        <v>119</v>
      </c>
      <c r="X74" s="0" t="s">
        <v>142</v>
      </c>
      <c r="Y74" s="0" t="n">
        <v>10</v>
      </c>
      <c r="Z74" s="0" t="s">
        <v>127</v>
      </c>
      <c r="AA74" s="0" t="s">
        <v>313</v>
      </c>
      <c r="AC74" s="0" t="s">
        <v>120</v>
      </c>
      <c r="AF74" s="0" t="s">
        <v>120</v>
      </c>
      <c r="AK74" s="0" t="s">
        <v>120</v>
      </c>
      <c r="AL74" s="0" t="s">
        <v>120</v>
      </c>
      <c r="AM74" s="0" t="s">
        <v>119</v>
      </c>
      <c r="AN74" s="0" t="s">
        <v>120</v>
      </c>
      <c r="AO74" s="0" t="s">
        <v>120</v>
      </c>
      <c r="AR74" s="0" t="s">
        <v>120</v>
      </c>
      <c r="AU74" s="0" t="s">
        <v>120</v>
      </c>
      <c r="AV74" s="0" t="s">
        <v>120</v>
      </c>
      <c r="AW74" s="0" t="s">
        <v>121</v>
      </c>
      <c r="AX74" s="0" t="s">
        <v>119</v>
      </c>
      <c r="AY74" s="0" t="s">
        <v>119</v>
      </c>
      <c r="AZ74" s="0" t="s">
        <v>314</v>
      </c>
      <c r="BA74" s="0" t="s">
        <v>120</v>
      </c>
      <c r="BB74" s="0" t="s">
        <v>120</v>
      </c>
    </row>
    <row r="75" customFormat="false" ht="12.8" hidden="false" customHeight="false" outlineLevel="0" collapsed="false">
      <c r="S75" s="0" t="s">
        <v>275</v>
      </c>
      <c r="T75" s="0" t="s">
        <v>275</v>
      </c>
      <c r="U75" s="0" t="s">
        <v>276</v>
      </c>
      <c r="V75" s="0" t="s">
        <v>277</v>
      </c>
      <c r="W75" s="0" t="s">
        <v>119</v>
      </c>
      <c r="X75" s="0" t="s">
        <v>142</v>
      </c>
      <c r="Y75" s="0" t="n">
        <v>22</v>
      </c>
      <c r="Z75" s="0" t="s">
        <v>278</v>
      </c>
      <c r="AC75" s="0" t="s">
        <v>120</v>
      </c>
      <c r="AF75" s="0" t="s">
        <v>120</v>
      </c>
      <c r="AK75" s="0" t="s">
        <v>120</v>
      </c>
      <c r="AL75" s="0" t="s">
        <v>120</v>
      </c>
      <c r="AM75" s="0" t="s">
        <v>120</v>
      </c>
      <c r="AN75" s="0" t="s">
        <v>119</v>
      </c>
      <c r="AO75" s="0" t="s">
        <v>120</v>
      </c>
      <c r="AR75" s="0" t="s">
        <v>120</v>
      </c>
      <c r="AU75" s="0" t="s">
        <v>120</v>
      </c>
      <c r="AV75" s="0" t="s">
        <v>120</v>
      </c>
      <c r="AW75" s="0" t="s">
        <v>121</v>
      </c>
      <c r="AX75" s="0" t="s">
        <v>119</v>
      </c>
      <c r="AY75" s="0" t="s">
        <v>119</v>
      </c>
      <c r="BA75" s="0" t="s">
        <v>120</v>
      </c>
      <c r="BB75" s="0" t="s">
        <v>120</v>
      </c>
    </row>
    <row r="76" customFormat="false" ht="12.8" hidden="false" customHeight="false" outlineLevel="0" collapsed="false">
      <c r="S76" s="0" t="s">
        <v>225</v>
      </c>
      <c r="T76" s="0" t="s">
        <v>225</v>
      </c>
      <c r="U76" s="0" t="s">
        <v>226</v>
      </c>
      <c r="V76" s="0" t="s">
        <v>227</v>
      </c>
      <c r="W76" s="0" t="s">
        <v>119</v>
      </c>
      <c r="X76" s="0" t="s">
        <v>126</v>
      </c>
      <c r="Y76" s="0" t="n">
        <v>1</v>
      </c>
      <c r="Z76" s="0" t="s">
        <v>207</v>
      </c>
      <c r="AC76" s="0" t="s">
        <v>120</v>
      </c>
      <c r="AF76" s="0" t="s">
        <v>120</v>
      </c>
      <c r="AJ76" s="0" t="s">
        <v>120</v>
      </c>
      <c r="AK76" s="0" t="s">
        <v>120</v>
      </c>
      <c r="AL76" s="0" t="s">
        <v>120</v>
      </c>
      <c r="AM76" s="0" t="s">
        <v>119</v>
      </c>
      <c r="AN76" s="0" t="s">
        <v>119</v>
      </c>
      <c r="AO76" s="0" t="s">
        <v>120</v>
      </c>
      <c r="AR76" s="0" t="s">
        <v>120</v>
      </c>
      <c r="AU76" s="0" t="s">
        <v>120</v>
      </c>
      <c r="AV76" s="0" t="s">
        <v>120</v>
      </c>
      <c r="AW76" s="0" t="s">
        <v>121</v>
      </c>
      <c r="AX76" s="0" t="s">
        <v>119</v>
      </c>
      <c r="AY76" s="0" t="s">
        <v>119</v>
      </c>
      <c r="BA76" s="0" t="s">
        <v>120</v>
      </c>
      <c r="BB76" s="0" t="s">
        <v>120</v>
      </c>
    </row>
    <row r="77" customFormat="false" ht="12.8" hidden="false" customHeight="false" outlineLevel="0" collapsed="false">
      <c r="S77" s="0" t="s">
        <v>230</v>
      </c>
      <c r="T77" s="0" t="s">
        <v>231</v>
      </c>
      <c r="U77" s="0" t="s">
        <v>232</v>
      </c>
      <c r="V77" s="0" t="s">
        <v>233</v>
      </c>
      <c r="W77" s="0" t="s">
        <v>119</v>
      </c>
      <c r="X77" s="0" t="s">
        <v>126</v>
      </c>
      <c r="Y77" s="0" t="n">
        <v>22</v>
      </c>
      <c r="Z77" s="0" t="s">
        <v>203</v>
      </c>
      <c r="AC77" s="0" t="s">
        <v>120</v>
      </c>
      <c r="AF77" s="0" t="s">
        <v>120</v>
      </c>
      <c r="AK77" s="0" t="s">
        <v>120</v>
      </c>
      <c r="AL77" s="0" t="s">
        <v>120</v>
      </c>
      <c r="AM77" s="0" t="s">
        <v>119</v>
      </c>
      <c r="AN77" s="0" t="s">
        <v>119</v>
      </c>
      <c r="AO77" s="0" t="s">
        <v>120</v>
      </c>
      <c r="AR77" s="0" t="s">
        <v>120</v>
      </c>
      <c r="AU77" s="0" t="s">
        <v>120</v>
      </c>
      <c r="AV77" s="0" t="s">
        <v>120</v>
      </c>
      <c r="AW77" s="0" t="s">
        <v>121</v>
      </c>
      <c r="AX77" s="0" t="s">
        <v>119</v>
      </c>
      <c r="AY77" s="0" t="s">
        <v>119</v>
      </c>
      <c r="BA77" s="0" t="s">
        <v>120</v>
      </c>
      <c r="BB77" s="0" t="s">
        <v>120</v>
      </c>
    </row>
    <row r="78" customFormat="false" ht="12.8" hidden="false" customHeight="false" outlineLevel="0" collapsed="false">
      <c r="S78" s="0" t="s">
        <v>234</v>
      </c>
      <c r="T78" s="0" t="s">
        <v>235</v>
      </c>
      <c r="U78" s="0" t="s">
        <v>236</v>
      </c>
      <c r="V78" s="0" t="s">
        <v>237</v>
      </c>
      <c r="W78" s="0" t="s">
        <v>119</v>
      </c>
      <c r="X78" s="0" t="s">
        <v>126</v>
      </c>
      <c r="Y78" s="0" t="n">
        <v>22</v>
      </c>
      <c r="Z78" s="0" t="s">
        <v>203</v>
      </c>
      <c r="AC78" s="0" t="s">
        <v>120</v>
      </c>
      <c r="AF78" s="0" t="s">
        <v>120</v>
      </c>
      <c r="AK78" s="0" t="s">
        <v>120</v>
      </c>
      <c r="AL78" s="0" t="s">
        <v>120</v>
      </c>
      <c r="AM78" s="0" t="s">
        <v>119</v>
      </c>
      <c r="AN78" s="0" t="s">
        <v>119</v>
      </c>
      <c r="AO78" s="0" t="s">
        <v>120</v>
      </c>
      <c r="AR78" s="0" t="s">
        <v>120</v>
      </c>
      <c r="AU78" s="0" t="s">
        <v>120</v>
      </c>
      <c r="AV78" s="0" t="s">
        <v>120</v>
      </c>
      <c r="AW78" s="0" t="s">
        <v>121</v>
      </c>
      <c r="AX78" s="0" t="s">
        <v>119</v>
      </c>
      <c r="AY78" s="0" t="s">
        <v>119</v>
      </c>
      <c r="BA78" s="0" t="s">
        <v>120</v>
      </c>
      <c r="BB78" s="0" t="s">
        <v>120</v>
      </c>
    </row>
    <row r="79" customFormat="false" ht="12.8" hidden="false" customHeight="false" outlineLevel="0" collapsed="false">
      <c r="S79" s="0" t="s">
        <v>242</v>
      </c>
      <c r="T79" s="0" t="s">
        <v>242</v>
      </c>
      <c r="U79" s="0" t="s">
        <v>243</v>
      </c>
      <c r="V79" s="0" t="s">
        <v>244</v>
      </c>
      <c r="W79" s="0" t="s">
        <v>119</v>
      </c>
      <c r="X79" s="0" t="s">
        <v>126</v>
      </c>
      <c r="Y79" s="0" t="n">
        <v>7</v>
      </c>
      <c r="Z79" s="0" t="s">
        <v>157</v>
      </c>
      <c r="AC79" s="0" t="s">
        <v>120</v>
      </c>
      <c r="AF79" s="0" t="s">
        <v>120</v>
      </c>
      <c r="AK79" s="0" t="s">
        <v>120</v>
      </c>
      <c r="AL79" s="0" t="s">
        <v>120</v>
      </c>
      <c r="AM79" s="0" t="s">
        <v>119</v>
      </c>
      <c r="AN79" s="0" t="s">
        <v>120</v>
      </c>
      <c r="AO79" s="0" t="s">
        <v>120</v>
      </c>
      <c r="AR79" s="0" t="s">
        <v>120</v>
      </c>
      <c r="AU79" s="0" t="s">
        <v>120</v>
      </c>
      <c r="AV79" s="0" t="s">
        <v>120</v>
      </c>
      <c r="AW79" s="0" t="s">
        <v>121</v>
      </c>
      <c r="AX79" s="0" t="s">
        <v>119</v>
      </c>
      <c r="AY79" s="0" t="s">
        <v>120</v>
      </c>
      <c r="BA79" s="0" t="s">
        <v>120</v>
      </c>
      <c r="BB79" s="0" t="s">
        <v>120</v>
      </c>
    </row>
    <row r="80" customFormat="false" ht="12.8" hidden="false" customHeight="false" outlineLevel="0" collapsed="false">
      <c r="S80" s="0" t="s">
        <v>245</v>
      </c>
      <c r="T80" s="0" t="s">
        <v>246</v>
      </c>
      <c r="U80" s="0" t="s">
        <v>247</v>
      </c>
      <c r="V80" s="0" t="s">
        <v>248</v>
      </c>
      <c r="W80" s="0" t="s">
        <v>119</v>
      </c>
      <c r="X80" s="0" t="s">
        <v>126</v>
      </c>
      <c r="Y80" s="0" t="n">
        <v>22</v>
      </c>
      <c r="Z80" s="0" t="s">
        <v>150</v>
      </c>
      <c r="AC80" s="0" t="s">
        <v>120</v>
      </c>
      <c r="AF80" s="0" t="s">
        <v>120</v>
      </c>
      <c r="AG80" s="0" t="s">
        <v>163</v>
      </c>
      <c r="AK80" s="0" t="s">
        <v>120</v>
      </c>
      <c r="AL80" s="0" t="s">
        <v>120</v>
      </c>
      <c r="AM80" s="0" t="s">
        <v>119</v>
      </c>
      <c r="AN80" s="0" t="s">
        <v>120</v>
      </c>
      <c r="AO80" s="0" t="s">
        <v>120</v>
      </c>
      <c r="AR80" s="0" t="s">
        <v>120</v>
      </c>
      <c r="AU80" s="0" t="s">
        <v>120</v>
      </c>
      <c r="AV80" s="0" t="s">
        <v>120</v>
      </c>
      <c r="AW80" s="0" t="s">
        <v>121</v>
      </c>
      <c r="AX80" s="0" t="s">
        <v>119</v>
      </c>
      <c r="AY80" s="0" t="s">
        <v>120</v>
      </c>
      <c r="AZ80" s="0" t="s">
        <v>315</v>
      </c>
      <c r="BA80" s="0" t="s">
        <v>120</v>
      </c>
      <c r="BB80" s="0" t="s">
        <v>120</v>
      </c>
    </row>
    <row r="81" customFormat="false" ht="12.8" hidden="false" customHeight="false" outlineLevel="0" collapsed="false">
      <c r="A81" s="0" t="s">
        <v>316</v>
      </c>
      <c r="B81" s="0" t="s">
        <v>317</v>
      </c>
      <c r="C81" s="0" t="s">
        <v>8</v>
      </c>
      <c r="E81" s="0" t="s">
        <v>119</v>
      </c>
      <c r="F81" s="0" t="s">
        <v>120</v>
      </c>
      <c r="G81" s="0" t="n">
        <v>2</v>
      </c>
      <c r="H81" s="0" t="s">
        <v>119</v>
      </c>
      <c r="I81" s="0" t="s">
        <v>317</v>
      </c>
      <c r="K81" s="0" t="s">
        <v>119</v>
      </c>
      <c r="L81" s="0" t="s">
        <v>119</v>
      </c>
      <c r="M81" s="0" t="s">
        <v>121</v>
      </c>
      <c r="N81" s="0" t="s">
        <v>119</v>
      </c>
      <c r="O81" s="0" t="s">
        <v>119</v>
      </c>
      <c r="P81" s="0" t="s">
        <v>120</v>
      </c>
      <c r="S81" s="0" t="s">
        <v>122</v>
      </c>
      <c r="T81" s="0" t="s">
        <v>123</v>
      </c>
      <c r="U81" s="0" t="s">
        <v>124</v>
      </c>
      <c r="V81" s="0" t="s">
        <v>125</v>
      </c>
      <c r="W81" s="0" t="s">
        <v>119</v>
      </c>
      <c r="X81" s="0" t="s">
        <v>126</v>
      </c>
      <c r="Y81" s="0" t="n">
        <v>22</v>
      </c>
      <c r="Z81" s="0" t="s">
        <v>127</v>
      </c>
      <c r="AA81" s="0" t="s">
        <v>128</v>
      </c>
      <c r="AC81" s="0" t="s">
        <v>120</v>
      </c>
      <c r="AF81" s="0" t="s">
        <v>120</v>
      </c>
      <c r="AJ81" s="0" t="s">
        <v>129</v>
      </c>
      <c r="AK81" s="0" t="s">
        <v>120</v>
      </c>
      <c r="AL81" s="0" t="s">
        <v>120</v>
      </c>
      <c r="AM81" s="0" t="s">
        <v>119</v>
      </c>
      <c r="AN81" s="0" t="s">
        <v>120</v>
      </c>
      <c r="AO81" s="0" t="s">
        <v>120</v>
      </c>
      <c r="AR81" s="0" t="s">
        <v>120</v>
      </c>
      <c r="AU81" s="0" t="s">
        <v>120</v>
      </c>
      <c r="AV81" s="0" t="s">
        <v>120</v>
      </c>
      <c r="AW81" s="0" t="s">
        <v>121</v>
      </c>
      <c r="AX81" s="0" t="s">
        <v>119</v>
      </c>
      <c r="AY81" s="0" t="s">
        <v>120</v>
      </c>
      <c r="BA81" s="0" t="s">
        <v>120</v>
      </c>
      <c r="BB81" s="0" t="s">
        <v>120</v>
      </c>
    </row>
    <row r="82" customFormat="false" ht="12.8" hidden="false" customHeight="false" outlineLevel="0" collapsed="false">
      <c r="S82" s="0" t="s">
        <v>131</v>
      </c>
      <c r="T82" s="0" t="s">
        <v>132</v>
      </c>
      <c r="U82" s="0" t="s">
        <v>133</v>
      </c>
      <c r="V82" s="0" t="s">
        <v>134</v>
      </c>
      <c r="W82" s="0" t="s">
        <v>119</v>
      </c>
      <c r="X82" s="0" t="s">
        <v>126</v>
      </c>
      <c r="Y82" s="0" t="n">
        <v>22</v>
      </c>
      <c r="Z82" s="0" t="s">
        <v>127</v>
      </c>
      <c r="AA82" s="0" t="s">
        <v>135</v>
      </c>
      <c r="AC82" s="0" t="s">
        <v>120</v>
      </c>
      <c r="AF82" s="0" t="s">
        <v>120</v>
      </c>
      <c r="AJ82" s="0" t="s">
        <v>136</v>
      </c>
      <c r="AK82" s="0" t="s">
        <v>120</v>
      </c>
      <c r="AL82" s="0" t="s">
        <v>120</v>
      </c>
      <c r="AM82" s="0" t="s">
        <v>119</v>
      </c>
      <c r="AN82" s="0" t="s">
        <v>120</v>
      </c>
      <c r="AO82" s="0" t="s">
        <v>120</v>
      </c>
      <c r="AR82" s="0" t="s">
        <v>120</v>
      </c>
      <c r="AU82" s="0" t="s">
        <v>120</v>
      </c>
      <c r="AV82" s="0" t="s">
        <v>120</v>
      </c>
      <c r="AW82" s="0" t="s">
        <v>121</v>
      </c>
      <c r="AX82" s="0" t="s">
        <v>119</v>
      </c>
      <c r="AY82" s="0" t="s">
        <v>120</v>
      </c>
      <c r="BA82" s="0" t="s">
        <v>120</v>
      </c>
      <c r="BB82" s="0" t="s">
        <v>120</v>
      </c>
    </row>
    <row r="83" customFormat="false" ht="12.8" hidden="false" customHeight="false" outlineLevel="0" collapsed="false">
      <c r="S83" s="0" t="s">
        <v>154</v>
      </c>
      <c r="T83" s="0" t="s">
        <v>154</v>
      </c>
      <c r="U83" s="0" t="s">
        <v>155</v>
      </c>
      <c r="V83" s="0" t="s">
        <v>156</v>
      </c>
      <c r="W83" s="0" t="s">
        <v>119</v>
      </c>
      <c r="X83" s="0" t="s">
        <v>126</v>
      </c>
      <c r="Y83" s="0" t="n">
        <v>7</v>
      </c>
      <c r="Z83" s="0" t="s">
        <v>157</v>
      </c>
      <c r="AC83" s="0" t="s">
        <v>120</v>
      </c>
      <c r="AF83" s="0" t="s">
        <v>120</v>
      </c>
      <c r="AJ83" s="0" t="s">
        <v>158</v>
      </c>
      <c r="AK83" s="0" t="s">
        <v>120</v>
      </c>
      <c r="AL83" s="0" t="s">
        <v>120</v>
      </c>
      <c r="AM83" s="0" t="s">
        <v>119</v>
      </c>
      <c r="AN83" s="0" t="s">
        <v>120</v>
      </c>
      <c r="AO83" s="0" t="s">
        <v>120</v>
      </c>
      <c r="AR83" s="0" t="s">
        <v>120</v>
      </c>
      <c r="AU83" s="0" t="s">
        <v>120</v>
      </c>
      <c r="AV83" s="0" t="s">
        <v>120</v>
      </c>
      <c r="AW83" s="0" t="s">
        <v>121</v>
      </c>
      <c r="AX83" s="0" t="s">
        <v>119</v>
      </c>
      <c r="AY83" s="0" t="s">
        <v>120</v>
      </c>
      <c r="BA83" s="0" t="s">
        <v>120</v>
      </c>
      <c r="BB83" s="0" t="s">
        <v>120</v>
      </c>
    </row>
    <row r="84" customFormat="false" ht="12.8" hidden="false" customHeight="false" outlineLevel="0" collapsed="false">
      <c r="S84" s="0" t="s">
        <v>159</v>
      </c>
      <c r="T84" s="0" t="s">
        <v>160</v>
      </c>
      <c r="U84" s="0" t="s">
        <v>161</v>
      </c>
      <c r="V84" s="0" t="s">
        <v>162</v>
      </c>
      <c r="W84" s="0" t="s">
        <v>119</v>
      </c>
      <c r="X84" s="0" t="s">
        <v>126</v>
      </c>
      <c r="Y84" s="0" t="n">
        <v>22</v>
      </c>
      <c r="Z84" s="0" t="s">
        <v>150</v>
      </c>
      <c r="AC84" s="0" t="s">
        <v>120</v>
      </c>
      <c r="AF84" s="0" t="s">
        <v>120</v>
      </c>
      <c r="AG84" s="0" t="s">
        <v>163</v>
      </c>
      <c r="AK84" s="0" t="s">
        <v>120</v>
      </c>
      <c r="AL84" s="0" t="s">
        <v>120</v>
      </c>
      <c r="AM84" s="0" t="s">
        <v>119</v>
      </c>
      <c r="AN84" s="0" t="s">
        <v>120</v>
      </c>
      <c r="AO84" s="0" t="s">
        <v>120</v>
      </c>
      <c r="AR84" s="0" t="s">
        <v>120</v>
      </c>
      <c r="AU84" s="0" t="s">
        <v>120</v>
      </c>
      <c r="AV84" s="0" t="s">
        <v>120</v>
      </c>
      <c r="AW84" s="0" t="s">
        <v>121</v>
      </c>
      <c r="AX84" s="0" t="s">
        <v>119</v>
      </c>
      <c r="AY84" s="0" t="s">
        <v>120</v>
      </c>
      <c r="BA84" s="0" t="s">
        <v>120</v>
      </c>
      <c r="BB84" s="0" t="s">
        <v>120</v>
      </c>
    </row>
    <row r="85" customFormat="false" ht="12.8" hidden="false" customHeight="false" outlineLevel="0" collapsed="false">
      <c r="S85" s="0" t="s">
        <v>5</v>
      </c>
      <c r="T85" s="0" t="s">
        <v>5</v>
      </c>
      <c r="U85" s="0" t="s">
        <v>180</v>
      </c>
      <c r="V85" s="0" t="s">
        <v>181</v>
      </c>
      <c r="W85" s="0" t="s">
        <v>119</v>
      </c>
      <c r="X85" s="0" t="s">
        <v>126</v>
      </c>
      <c r="Y85" s="0" t="n">
        <v>5000</v>
      </c>
      <c r="Z85" s="0" t="s">
        <v>182</v>
      </c>
      <c r="AC85" s="0" t="s">
        <v>120</v>
      </c>
      <c r="AF85" s="0" t="s">
        <v>120</v>
      </c>
      <c r="AK85" s="0" t="s">
        <v>120</v>
      </c>
      <c r="AL85" s="0" t="s">
        <v>120</v>
      </c>
      <c r="AM85" s="0" t="s">
        <v>120</v>
      </c>
      <c r="AN85" s="0" t="s">
        <v>119</v>
      </c>
      <c r="AO85" s="0" t="s">
        <v>120</v>
      </c>
      <c r="AR85" s="0" t="s">
        <v>120</v>
      </c>
      <c r="AU85" s="0" t="s">
        <v>120</v>
      </c>
      <c r="AV85" s="0" t="s">
        <v>120</v>
      </c>
      <c r="AW85" s="0" t="s">
        <v>121</v>
      </c>
      <c r="AX85" s="0" t="s">
        <v>119</v>
      </c>
      <c r="AY85" s="0" t="s">
        <v>119</v>
      </c>
      <c r="BA85" s="0" t="s">
        <v>120</v>
      </c>
      <c r="BB85" s="0" t="s">
        <v>120</v>
      </c>
    </row>
    <row r="86" customFormat="false" ht="45.8" hidden="false" customHeight="false" outlineLevel="0" collapsed="false">
      <c r="S86" s="0" t="s">
        <v>68</v>
      </c>
      <c r="T86" s="0" t="s">
        <v>204</v>
      </c>
      <c r="U86" s="0" t="s">
        <v>205</v>
      </c>
      <c r="V86" s="15" t="s">
        <v>206</v>
      </c>
      <c r="W86" s="0" t="s">
        <v>119</v>
      </c>
      <c r="X86" s="0" t="s">
        <v>126</v>
      </c>
      <c r="Y86" s="0" t="n">
        <v>1</v>
      </c>
      <c r="Z86" s="0" t="s">
        <v>207</v>
      </c>
      <c r="AC86" s="0" t="s">
        <v>120</v>
      </c>
      <c r="AF86" s="0" t="s">
        <v>120</v>
      </c>
      <c r="AJ86" s="0" t="s">
        <v>119</v>
      </c>
      <c r="AK86" s="0" t="s">
        <v>120</v>
      </c>
      <c r="AL86" s="0" t="s">
        <v>120</v>
      </c>
      <c r="AM86" s="0" t="s">
        <v>119</v>
      </c>
      <c r="AN86" s="0" t="s">
        <v>119</v>
      </c>
      <c r="AO86" s="0" t="s">
        <v>120</v>
      </c>
      <c r="AR86" s="0" t="s">
        <v>120</v>
      </c>
      <c r="AU86" s="0" t="s">
        <v>120</v>
      </c>
      <c r="AV86" s="0" t="s">
        <v>120</v>
      </c>
      <c r="AW86" s="0" t="s">
        <v>121</v>
      </c>
      <c r="AX86" s="0" t="s">
        <v>119</v>
      </c>
      <c r="AY86" s="0" t="s">
        <v>120</v>
      </c>
      <c r="BA86" s="0" t="s">
        <v>120</v>
      </c>
      <c r="BB86" s="0" t="s">
        <v>120</v>
      </c>
    </row>
    <row r="87" customFormat="false" ht="12.8" hidden="false" customHeight="false" outlineLevel="0" collapsed="false">
      <c r="S87" s="0" t="s">
        <v>318</v>
      </c>
      <c r="T87" s="0" t="s">
        <v>319</v>
      </c>
      <c r="U87" s="0" t="s">
        <v>320</v>
      </c>
      <c r="V87" s="0" t="s">
        <v>321</v>
      </c>
      <c r="W87" s="0" t="s">
        <v>119</v>
      </c>
      <c r="X87" s="0" t="s">
        <v>142</v>
      </c>
      <c r="Y87" s="0" t="n">
        <v>1</v>
      </c>
      <c r="Z87" s="0" t="s">
        <v>207</v>
      </c>
      <c r="AC87" s="0" t="s">
        <v>120</v>
      </c>
      <c r="AF87" s="0" t="s">
        <v>120</v>
      </c>
      <c r="AJ87" s="0" t="s">
        <v>120</v>
      </c>
      <c r="AK87" s="0" t="s">
        <v>120</v>
      </c>
      <c r="AL87" s="0" t="s">
        <v>120</v>
      </c>
      <c r="AM87" s="0" t="s">
        <v>120</v>
      </c>
      <c r="AN87" s="0" t="s">
        <v>119</v>
      </c>
      <c r="AO87" s="0" t="s">
        <v>120</v>
      </c>
      <c r="AR87" s="0" t="s">
        <v>120</v>
      </c>
      <c r="AU87" s="0" t="s">
        <v>120</v>
      </c>
      <c r="AV87" s="0" t="s">
        <v>120</v>
      </c>
      <c r="AW87" s="0" t="s">
        <v>121</v>
      </c>
      <c r="AX87" s="0" t="s">
        <v>119</v>
      </c>
      <c r="AY87" s="0" t="s">
        <v>119</v>
      </c>
      <c r="BA87" s="0" t="s">
        <v>120</v>
      </c>
      <c r="BB87" s="0" t="s">
        <v>120</v>
      </c>
    </row>
    <row r="88" customFormat="false" ht="12.8" hidden="false" customHeight="false" outlineLevel="0" collapsed="false">
      <c r="S88" s="0" t="s">
        <v>322</v>
      </c>
      <c r="T88" s="0" t="s">
        <v>323</v>
      </c>
      <c r="U88" s="0" t="s">
        <v>324</v>
      </c>
      <c r="V88" s="0" t="s">
        <v>325</v>
      </c>
      <c r="W88" s="0" t="s">
        <v>119</v>
      </c>
      <c r="X88" s="0" t="s">
        <v>142</v>
      </c>
      <c r="Y88" s="0" t="n">
        <v>1</v>
      </c>
      <c r="Z88" s="0" t="s">
        <v>207</v>
      </c>
      <c r="AC88" s="0" t="s">
        <v>120</v>
      </c>
      <c r="AF88" s="0" t="s">
        <v>120</v>
      </c>
      <c r="AJ88" s="0" t="s">
        <v>120</v>
      </c>
      <c r="AK88" s="0" t="s">
        <v>120</v>
      </c>
      <c r="AL88" s="0" t="s">
        <v>120</v>
      </c>
      <c r="AM88" s="0" t="s">
        <v>120</v>
      </c>
      <c r="AN88" s="0" t="s">
        <v>119</v>
      </c>
      <c r="AO88" s="0" t="s">
        <v>120</v>
      </c>
      <c r="AR88" s="0" t="s">
        <v>120</v>
      </c>
      <c r="AU88" s="0" t="s">
        <v>120</v>
      </c>
      <c r="AV88" s="0" t="s">
        <v>120</v>
      </c>
      <c r="AW88" s="0" t="s">
        <v>121</v>
      </c>
      <c r="AX88" s="0" t="s">
        <v>119</v>
      </c>
      <c r="AY88" s="0" t="s">
        <v>119</v>
      </c>
      <c r="BA88" s="0" t="s">
        <v>120</v>
      </c>
      <c r="BB88" s="0" t="s">
        <v>120</v>
      </c>
    </row>
    <row r="89" customFormat="false" ht="12.8" hidden="false" customHeight="false" outlineLevel="0" collapsed="false">
      <c r="S89" s="0" t="s">
        <v>326</v>
      </c>
      <c r="T89" s="0" t="s">
        <v>317</v>
      </c>
      <c r="W89" s="0" t="s">
        <v>119</v>
      </c>
      <c r="X89" s="0" t="s">
        <v>126</v>
      </c>
      <c r="Y89" s="0" t="n">
        <v>22</v>
      </c>
      <c r="Z89" s="0" t="s">
        <v>218</v>
      </c>
      <c r="AC89" s="0" t="s">
        <v>120</v>
      </c>
      <c r="AF89" s="0" t="s">
        <v>120</v>
      </c>
      <c r="AK89" s="0" t="s">
        <v>119</v>
      </c>
      <c r="AL89" s="0" t="s">
        <v>120</v>
      </c>
      <c r="AM89" s="0" t="s">
        <v>119</v>
      </c>
      <c r="AN89" s="0" t="s">
        <v>120</v>
      </c>
      <c r="AO89" s="0" t="s">
        <v>120</v>
      </c>
      <c r="AR89" s="0" t="s">
        <v>120</v>
      </c>
      <c r="AU89" s="0" t="s">
        <v>120</v>
      </c>
      <c r="AV89" s="0" t="s">
        <v>120</v>
      </c>
      <c r="AW89" s="0" t="s">
        <v>121</v>
      </c>
      <c r="AX89" s="0" t="s">
        <v>119</v>
      </c>
      <c r="AY89" s="0" t="s">
        <v>120</v>
      </c>
      <c r="BA89" s="0" t="s">
        <v>120</v>
      </c>
      <c r="BB89" s="0" t="s">
        <v>120</v>
      </c>
    </row>
    <row r="90" customFormat="false" ht="12.8" hidden="false" customHeight="false" outlineLevel="0" collapsed="false">
      <c r="S90" s="0" t="s">
        <v>327</v>
      </c>
      <c r="T90" s="0" t="s">
        <v>327</v>
      </c>
      <c r="W90" s="0" t="s">
        <v>119</v>
      </c>
      <c r="X90" s="0" t="s">
        <v>126</v>
      </c>
      <c r="Y90" s="0" t="n">
        <v>36</v>
      </c>
      <c r="Z90" s="0" t="s">
        <v>194</v>
      </c>
      <c r="AC90" s="0" t="s">
        <v>120</v>
      </c>
      <c r="AF90" s="0" t="s">
        <v>120</v>
      </c>
      <c r="AK90" s="0" t="s">
        <v>120</v>
      </c>
      <c r="AL90" s="0" t="s">
        <v>120</v>
      </c>
      <c r="AM90" s="0" t="s">
        <v>120</v>
      </c>
      <c r="AN90" s="0" t="s">
        <v>119</v>
      </c>
      <c r="AO90" s="0" t="s">
        <v>120</v>
      </c>
      <c r="AR90" s="0" t="s">
        <v>120</v>
      </c>
      <c r="AU90" s="0" t="s">
        <v>120</v>
      </c>
      <c r="AV90" s="0" t="s">
        <v>120</v>
      </c>
      <c r="AW90" s="0" t="s">
        <v>121</v>
      </c>
      <c r="AX90" s="0" t="s">
        <v>119</v>
      </c>
      <c r="AY90" s="0" t="s">
        <v>120</v>
      </c>
      <c r="BA90" s="0" t="s">
        <v>120</v>
      </c>
      <c r="BB90" s="0" t="s">
        <v>120</v>
      </c>
    </row>
    <row r="91" customFormat="false" ht="12.8" hidden="false" customHeight="false" outlineLevel="0" collapsed="false">
      <c r="S91" s="0" t="s">
        <v>66</v>
      </c>
      <c r="T91" s="0" t="s">
        <v>66</v>
      </c>
      <c r="U91" s="0" t="s">
        <v>223</v>
      </c>
      <c r="V91" s="0" t="s">
        <v>224</v>
      </c>
      <c r="W91" s="0" t="s">
        <v>119</v>
      </c>
      <c r="X91" s="0" t="s">
        <v>126</v>
      </c>
      <c r="Y91" s="0" t="n">
        <v>255</v>
      </c>
      <c r="Z91" s="0" t="s">
        <v>194</v>
      </c>
      <c r="AC91" s="0" t="s">
        <v>120</v>
      </c>
      <c r="AF91" s="0" t="s">
        <v>120</v>
      </c>
      <c r="AK91" s="0" t="s">
        <v>120</v>
      </c>
      <c r="AL91" s="0" t="s">
        <v>120</v>
      </c>
      <c r="AM91" s="0" t="s">
        <v>119</v>
      </c>
      <c r="AN91" s="0" t="s">
        <v>119</v>
      </c>
      <c r="AO91" s="0" t="s">
        <v>120</v>
      </c>
      <c r="AR91" s="0" t="s">
        <v>119</v>
      </c>
      <c r="AS91" s="0" t="n">
        <v>1</v>
      </c>
      <c r="AU91" s="0" t="s">
        <v>120</v>
      </c>
      <c r="AV91" s="0" t="s">
        <v>120</v>
      </c>
      <c r="AW91" s="0" t="s">
        <v>121</v>
      </c>
      <c r="AX91" s="0" t="s">
        <v>119</v>
      </c>
      <c r="AY91" s="0" t="s">
        <v>119</v>
      </c>
      <c r="BA91" s="0" t="s">
        <v>120</v>
      </c>
      <c r="BB91" s="0" t="s">
        <v>120</v>
      </c>
    </row>
    <row r="92" customFormat="false" ht="12.8" hidden="false" customHeight="false" outlineLevel="0" collapsed="false">
      <c r="S92" s="0" t="s">
        <v>242</v>
      </c>
      <c r="T92" s="0" t="s">
        <v>242</v>
      </c>
      <c r="U92" s="0" t="s">
        <v>243</v>
      </c>
      <c r="V92" s="0" t="s">
        <v>244</v>
      </c>
      <c r="W92" s="0" t="s">
        <v>119</v>
      </c>
      <c r="X92" s="0" t="s">
        <v>126</v>
      </c>
      <c r="Y92" s="0" t="n">
        <v>7</v>
      </c>
      <c r="Z92" s="0" t="s">
        <v>157</v>
      </c>
      <c r="AC92" s="0" t="s">
        <v>120</v>
      </c>
      <c r="AF92" s="0" t="s">
        <v>120</v>
      </c>
      <c r="AJ92" s="0" t="s">
        <v>158</v>
      </c>
      <c r="AK92" s="0" t="s">
        <v>120</v>
      </c>
      <c r="AL92" s="0" t="s">
        <v>120</v>
      </c>
      <c r="AM92" s="0" t="s">
        <v>119</v>
      </c>
      <c r="AN92" s="0" t="s">
        <v>120</v>
      </c>
      <c r="AO92" s="0" t="s">
        <v>120</v>
      </c>
      <c r="AR92" s="0" t="s">
        <v>120</v>
      </c>
      <c r="AU92" s="0" t="s">
        <v>120</v>
      </c>
      <c r="AV92" s="0" t="s">
        <v>120</v>
      </c>
      <c r="AW92" s="0" t="s">
        <v>121</v>
      </c>
      <c r="AX92" s="0" t="s">
        <v>119</v>
      </c>
      <c r="AY92" s="0" t="s">
        <v>120</v>
      </c>
      <c r="BA92" s="0" t="s">
        <v>120</v>
      </c>
      <c r="BB92" s="0" t="s">
        <v>120</v>
      </c>
    </row>
    <row r="93" customFormat="false" ht="12.8" hidden="false" customHeight="false" outlineLevel="0" collapsed="false">
      <c r="S93" s="0" t="s">
        <v>245</v>
      </c>
      <c r="T93" s="0" t="s">
        <v>246</v>
      </c>
      <c r="U93" s="0" t="s">
        <v>247</v>
      </c>
      <c r="V93" s="0" t="s">
        <v>248</v>
      </c>
      <c r="W93" s="0" t="s">
        <v>119</v>
      </c>
      <c r="X93" s="0" t="s">
        <v>126</v>
      </c>
      <c r="Y93" s="0" t="n">
        <v>22</v>
      </c>
      <c r="Z93" s="0" t="s">
        <v>150</v>
      </c>
      <c r="AC93" s="0" t="s">
        <v>120</v>
      </c>
      <c r="AF93" s="0" t="s">
        <v>120</v>
      </c>
      <c r="AG93" s="0" t="s">
        <v>163</v>
      </c>
      <c r="AK93" s="0" t="s">
        <v>120</v>
      </c>
      <c r="AL93" s="0" t="s">
        <v>120</v>
      </c>
      <c r="AM93" s="0" t="s">
        <v>119</v>
      </c>
      <c r="AN93" s="0" t="s">
        <v>120</v>
      </c>
      <c r="AO93" s="0" t="s">
        <v>120</v>
      </c>
      <c r="AR93" s="0" t="s">
        <v>120</v>
      </c>
      <c r="AU93" s="0" t="s">
        <v>120</v>
      </c>
      <c r="AV93" s="0" t="s">
        <v>120</v>
      </c>
      <c r="AW93" s="0" t="s">
        <v>121</v>
      </c>
      <c r="AX93" s="0" t="s">
        <v>119</v>
      </c>
      <c r="AY93" s="0" t="s">
        <v>120</v>
      </c>
      <c r="BA93" s="0" t="s">
        <v>120</v>
      </c>
      <c r="BB93" s="0" t="s">
        <v>120</v>
      </c>
    </row>
    <row r="94" customFormat="false" ht="23.45" hidden="false" customHeight="false" outlineLevel="0" collapsed="false">
      <c r="S94" s="0" t="s">
        <v>328</v>
      </c>
      <c r="T94" s="0" t="s">
        <v>329</v>
      </c>
      <c r="U94" s="0" t="s">
        <v>330</v>
      </c>
      <c r="V94" s="15" t="s">
        <v>331</v>
      </c>
      <c r="W94" s="0" t="s">
        <v>119</v>
      </c>
      <c r="X94" s="0" t="s">
        <v>142</v>
      </c>
      <c r="Y94" s="0" t="n">
        <v>40</v>
      </c>
      <c r="Z94" s="0" t="s">
        <v>194</v>
      </c>
      <c r="AC94" s="0" t="s">
        <v>120</v>
      </c>
      <c r="AF94" s="0" t="s">
        <v>120</v>
      </c>
      <c r="AK94" s="0" t="s">
        <v>120</v>
      </c>
      <c r="AL94" s="0" t="s">
        <v>120</v>
      </c>
      <c r="AM94" s="0" t="s">
        <v>120</v>
      </c>
      <c r="AN94" s="0" t="s">
        <v>119</v>
      </c>
      <c r="AO94" s="0" t="s">
        <v>120</v>
      </c>
      <c r="AR94" s="0" t="s">
        <v>120</v>
      </c>
      <c r="AU94" s="0" t="s">
        <v>120</v>
      </c>
      <c r="AV94" s="0" t="s">
        <v>120</v>
      </c>
      <c r="AW94" s="0" t="s">
        <v>121</v>
      </c>
      <c r="AX94" s="0" t="s">
        <v>119</v>
      </c>
      <c r="AY94" s="0" t="s">
        <v>119</v>
      </c>
      <c r="BA94" s="0" t="s">
        <v>120</v>
      </c>
      <c r="BB94" s="0" t="s">
        <v>120</v>
      </c>
    </row>
    <row r="95" customFormat="false" ht="12.8" hidden="false" customHeight="false" outlineLevel="0" collapsed="false">
      <c r="A95" s="0" t="s">
        <v>9</v>
      </c>
      <c r="B95" s="0" t="s">
        <v>11</v>
      </c>
      <c r="C95" s="0" t="s">
        <v>11</v>
      </c>
      <c r="E95" s="0" t="s">
        <v>119</v>
      </c>
      <c r="F95" s="0" t="s">
        <v>120</v>
      </c>
      <c r="G95" s="0" t="n">
        <v>2</v>
      </c>
      <c r="H95" s="0" t="s">
        <v>119</v>
      </c>
      <c r="I95" s="0" t="s">
        <v>11</v>
      </c>
      <c r="K95" s="0" t="s">
        <v>119</v>
      </c>
      <c r="L95" s="0" t="s">
        <v>120</v>
      </c>
      <c r="M95" s="0" t="s">
        <v>121</v>
      </c>
      <c r="N95" s="0" t="s">
        <v>119</v>
      </c>
      <c r="O95" s="0" t="s">
        <v>119</v>
      </c>
      <c r="P95" s="0" t="s">
        <v>120</v>
      </c>
      <c r="S95" s="0" t="s">
        <v>122</v>
      </c>
      <c r="T95" s="0" t="s">
        <v>123</v>
      </c>
      <c r="U95" s="0" t="s">
        <v>124</v>
      </c>
      <c r="V95" s="0" t="s">
        <v>125</v>
      </c>
      <c r="W95" s="0" t="s">
        <v>119</v>
      </c>
      <c r="X95" s="0" t="s">
        <v>126</v>
      </c>
      <c r="Y95" s="0" t="n">
        <v>22</v>
      </c>
      <c r="Z95" s="0" t="s">
        <v>127</v>
      </c>
      <c r="AA95" s="0" t="s">
        <v>128</v>
      </c>
      <c r="AC95" s="0" t="s">
        <v>120</v>
      </c>
      <c r="AF95" s="0" t="s">
        <v>120</v>
      </c>
      <c r="AJ95" s="0" t="s">
        <v>129</v>
      </c>
      <c r="AK95" s="0" t="s">
        <v>120</v>
      </c>
      <c r="AL95" s="0" t="s">
        <v>120</v>
      </c>
      <c r="AM95" s="0" t="s">
        <v>119</v>
      </c>
      <c r="AN95" s="0" t="s">
        <v>120</v>
      </c>
      <c r="AO95" s="0" t="s">
        <v>120</v>
      </c>
      <c r="AR95" s="0" t="s">
        <v>120</v>
      </c>
      <c r="AU95" s="0" t="s">
        <v>120</v>
      </c>
      <c r="AV95" s="0" t="s">
        <v>120</v>
      </c>
      <c r="AW95" s="0" t="s">
        <v>121</v>
      </c>
      <c r="AX95" s="0" t="s">
        <v>119</v>
      </c>
      <c r="AY95" s="0" t="s">
        <v>120</v>
      </c>
      <c r="BA95" s="0" t="s">
        <v>120</v>
      </c>
      <c r="BB95" s="0" t="s">
        <v>120</v>
      </c>
    </row>
    <row r="96" customFormat="false" ht="12.8" hidden="false" customHeight="false" outlineLevel="0" collapsed="false">
      <c r="S96" s="0" t="s">
        <v>131</v>
      </c>
      <c r="T96" s="0" t="s">
        <v>132</v>
      </c>
      <c r="U96" s="0" t="s">
        <v>133</v>
      </c>
      <c r="V96" s="0" t="s">
        <v>134</v>
      </c>
      <c r="W96" s="0" t="s">
        <v>119</v>
      </c>
      <c r="X96" s="0" t="s">
        <v>126</v>
      </c>
      <c r="Y96" s="0" t="n">
        <v>22</v>
      </c>
      <c r="Z96" s="0" t="s">
        <v>127</v>
      </c>
      <c r="AA96" s="0" t="s">
        <v>135</v>
      </c>
      <c r="AC96" s="0" t="s">
        <v>120</v>
      </c>
      <c r="AF96" s="0" t="s">
        <v>120</v>
      </c>
      <c r="AJ96" s="0" t="s">
        <v>136</v>
      </c>
      <c r="AK96" s="0" t="s">
        <v>120</v>
      </c>
      <c r="AL96" s="0" t="s">
        <v>120</v>
      </c>
      <c r="AM96" s="0" t="s">
        <v>119</v>
      </c>
      <c r="AN96" s="0" t="s">
        <v>120</v>
      </c>
      <c r="AO96" s="0" t="s">
        <v>120</v>
      </c>
      <c r="AR96" s="0" t="s">
        <v>120</v>
      </c>
      <c r="AU96" s="0" t="s">
        <v>120</v>
      </c>
      <c r="AV96" s="0" t="s">
        <v>120</v>
      </c>
      <c r="AW96" s="0" t="s">
        <v>121</v>
      </c>
      <c r="AX96" s="0" t="s">
        <v>119</v>
      </c>
      <c r="AY96" s="0" t="s">
        <v>120</v>
      </c>
      <c r="BA96" s="0" t="s">
        <v>120</v>
      </c>
      <c r="BB96" s="0" t="s">
        <v>120</v>
      </c>
    </row>
    <row r="97" customFormat="false" ht="12.8" hidden="false" customHeight="false" outlineLevel="0" collapsed="false">
      <c r="S97" s="0" t="s">
        <v>154</v>
      </c>
      <c r="T97" s="0" t="s">
        <v>154</v>
      </c>
      <c r="U97" s="0" t="s">
        <v>155</v>
      </c>
      <c r="V97" s="0" t="s">
        <v>156</v>
      </c>
      <c r="W97" s="0" t="s">
        <v>119</v>
      </c>
      <c r="X97" s="0" t="s">
        <v>126</v>
      </c>
      <c r="Y97" s="0" t="n">
        <v>7</v>
      </c>
      <c r="Z97" s="0" t="s">
        <v>157</v>
      </c>
      <c r="AC97" s="0" t="s">
        <v>120</v>
      </c>
      <c r="AF97" s="0" t="s">
        <v>120</v>
      </c>
      <c r="AJ97" s="0" t="s">
        <v>158</v>
      </c>
      <c r="AK97" s="0" t="s">
        <v>120</v>
      </c>
      <c r="AL97" s="0" t="s">
        <v>120</v>
      </c>
      <c r="AM97" s="0" t="s">
        <v>119</v>
      </c>
      <c r="AN97" s="0" t="s">
        <v>120</v>
      </c>
      <c r="AO97" s="0" t="s">
        <v>120</v>
      </c>
      <c r="AR97" s="0" t="s">
        <v>120</v>
      </c>
      <c r="AU97" s="0" t="s">
        <v>120</v>
      </c>
      <c r="AV97" s="0" t="s">
        <v>120</v>
      </c>
      <c r="AW97" s="0" t="s">
        <v>121</v>
      </c>
      <c r="AX97" s="0" t="s">
        <v>119</v>
      </c>
      <c r="AY97" s="0" t="s">
        <v>120</v>
      </c>
      <c r="BA97" s="0" t="s">
        <v>120</v>
      </c>
      <c r="BB97" s="0" t="s">
        <v>120</v>
      </c>
    </row>
    <row r="98" customFormat="false" ht="12.8" hidden="false" customHeight="false" outlineLevel="0" collapsed="false">
      <c r="S98" s="0" t="s">
        <v>159</v>
      </c>
      <c r="T98" s="0" t="s">
        <v>160</v>
      </c>
      <c r="U98" s="0" t="s">
        <v>161</v>
      </c>
      <c r="V98" s="0" t="s">
        <v>162</v>
      </c>
      <c r="W98" s="0" t="s">
        <v>119</v>
      </c>
      <c r="X98" s="0" t="s">
        <v>126</v>
      </c>
      <c r="Y98" s="0" t="n">
        <v>22</v>
      </c>
      <c r="Z98" s="0" t="s">
        <v>150</v>
      </c>
      <c r="AC98" s="0" t="s">
        <v>120</v>
      </c>
      <c r="AF98" s="0" t="s">
        <v>120</v>
      </c>
      <c r="AG98" s="0" t="s">
        <v>163</v>
      </c>
      <c r="AK98" s="0" t="s">
        <v>120</v>
      </c>
      <c r="AL98" s="0" t="s">
        <v>120</v>
      </c>
      <c r="AM98" s="0" t="s">
        <v>119</v>
      </c>
      <c r="AN98" s="0" t="s">
        <v>120</v>
      </c>
      <c r="AO98" s="0" t="s">
        <v>120</v>
      </c>
      <c r="AR98" s="0" t="s">
        <v>120</v>
      </c>
      <c r="AU98" s="0" t="s">
        <v>120</v>
      </c>
      <c r="AV98" s="0" t="s">
        <v>120</v>
      </c>
      <c r="AW98" s="0" t="s">
        <v>121</v>
      </c>
      <c r="AX98" s="0" t="s">
        <v>119</v>
      </c>
      <c r="AY98" s="0" t="s">
        <v>120</v>
      </c>
      <c r="BA98" s="0" t="s">
        <v>120</v>
      </c>
      <c r="BB98" s="0" t="s">
        <v>120</v>
      </c>
    </row>
    <row r="99" customFormat="false" ht="12.8" hidden="false" customHeight="false" outlineLevel="0" collapsed="false">
      <c r="S99" s="0" t="s">
        <v>5</v>
      </c>
      <c r="T99" s="0" t="s">
        <v>5</v>
      </c>
      <c r="U99" s="0" t="s">
        <v>180</v>
      </c>
      <c r="V99" s="0" t="s">
        <v>181</v>
      </c>
      <c r="W99" s="0" t="s">
        <v>119</v>
      </c>
      <c r="X99" s="0" t="s">
        <v>126</v>
      </c>
      <c r="Y99" s="0" t="n">
        <v>255</v>
      </c>
      <c r="Z99" s="0" t="s">
        <v>182</v>
      </c>
      <c r="AC99" s="0" t="s">
        <v>120</v>
      </c>
      <c r="AF99" s="0" t="s">
        <v>120</v>
      </c>
      <c r="AK99" s="0" t="s">
        <v>120</v>
      </c>
      <c r="AL99" s="0" t="s">
        <v>120</v>
      </c>
      <c r="AM99" s="0" t="s">
        <v>120</v>
      </c>
      <c r="AN99" s="0" t="s">
        <v>119</v>
      </c>
      <c r="AO99" s="0" t="s">
        <v>120</v>
      </c>
      <c r="AR99" s="0" t="s">
        <v>120</v>
      </c>
      <c r="AU99" s="0" t="s">
        <v>120</v>
      </c>
      <c r="AV99" s="0" t="s">
        <v>120</v>
      </c>
      <c r="AW99" s="0" t="s">
        <v>121</v>
      </c>
      <c r="AX99" s="0" t="s">
        <v>119</v>
      </c>
      <c r="AY99" s="0" t="s">
        <v>119</v>
      </c>
      <c r="BA99" s="0" t="s">
        <v>120</v>
      </c>
      <c r="BB99" s="0" t="s">
        <v>120</v>
      </c>
    </row>
    <row r="100" customFormat="false" ht="45.8" hidden="false" customHeight="false" outlineLevel="0" collapsed="false">
      <c r="S100" s="0" t="s">
        <v>68</v>
      </c>
      <c r="T100" s="0" t="s">
        <v>204</v>
      </c>
      <c r="U100" s="0" t="s">
        <v>205</v>
      </c>
      <c r="V100" s="15" t="s">
        <v>206</v>
      </c>
      <c r="W100" s="0" t="s">
        <v>119</v>
      </c>
      <c r="X100" s="0" t="s">
        <v>126</v>
      </c>
      <c r="Y100" s="0" t="n">
        <v>1</v>
      </c>
      <c r="Z100" s="0" t="s">
        <v>207</v>
      </c>
      <c r="AC100" s="0" t="s">
        <v>120</v>
      </c>
      <c r="AF100" s="0" t="s">
        <v>120</v>
      </c>
      <c r="AJ100" s="0" t="s">
        <v>119</v>
      </c>
      <c r="AK100" s="0" t="s">
        <v>120</v>
      </c>
      <c r="AL100" s="0" t="s">
        <v>120</v>
      </c>
      <c r="AM100" s="0" t="s">
        <v>119</v>
      </c>
      <c r="AN100" s="0" t="s">
        <v>119</v>
      </c>
      <c r="AO100" s="0" t="s">
        <v>120</v>
      </c>
      <c r="AR100" s="0" t="s">
        <v>120</v>
      </c>
      <c r="AU100" s="0" t="s">
        <v>120</v>
      </c>
      <c r="AV100" s="0" t="s">
        <v>120</v>
      </c>
      <c r="AW100" s="0" t="s">
        <v>121</v>
      </c>
      <c r="AX100" s="0" t="s">
        <v>119</v>
      </c>
      <c r="AY100" s="0" t="s">
        <v>120</v>
      </c>
      <c r="BA100" s="0" t="s">
        <v>120</v>
      </c>
      <c r="BB100" s="0" t="s">
        <v>120</v>
      </c>
    </row>
    <row r="101" customFormat="false" ht="12.8" hidden="false" customHeight="false" outlineLevel="0" collapsed="false">
      <c r="S101" s="0" t="s">
        <v>318</v>
      </c>
      <c r="T101" s="0" t="s">
        <v>319</v>
      </c>
      <c r="U101" s="0" t="s">
        <v>320</v>
      </c>
      <c r="V101" s="0" t="s">
        <v>321</v>
      </c>
      <c r="W101" s="0" t="s">
        <v>119</v>
      </c>
      <c r="X101" s="0" t="s">
        <v>126</v>
      </c>
      <c r="Y101" s="0" t="n">
        <v>1</v>
      </c>
      <c r="Z101" s="0" t="s">
        <v>207</v>
      </c>
      <c r="AC101" s="0" t="s">
        <v>120</v>
      </c>
      <c r="AF101" s="0" t="s">
        <v>120</v>
      </c>
      <c r="AJ101" s="0" t="s">
        <v>120</v>
      </c>
      <c r="AK101" s="0" t="s">
        <v>120</v>
      </c>
      <c r="AL101" s="0" t="s">
        <v>120</v>
      </c>
      <c r="AM101" s="0" t="s">
        <v>120</v>
      </c>
      <c r="AN101" s="0" t="s">
        <v>119</v>
      </c>
      <c r="AO101" s="0" t="s">
        <v>120</v>
      </c>
      <c r="AR101" s="0" t="s">
        <v>120</v>
      </c>
      <c r="AU101" s="0" t="s">
        <v>120</v>
      </c>
      <c r="AV101" s="0" t="s">
        <v>120</v>
      </c>
      <c r="AW101" s="0" t="s">
        <v>121</v>
      </c>
      <c r="AX101" s="0" t="s">
        <v>119</v>
      </c>
      <c r="AY101" s="0" t="s">
        <v>119</v>
      </c>
      <c r="BA101" s="0" t="s">
        <v>120</v>
      </c>
      <c r="BB101" s="0" t="s">
        <v>120</v>
      </c>
    </row>
    <row r="102" customFormat="false" ht="12.8" hidden="false" customHeight="false" outlineLevel="0" collapsed="false">
      <c r="S102" s="0" t="s">
        <v>332</v>
      </c>
      <c r="T102" s="0" t="s">
        <v>11</v>
      </c>
      <c r="W102" s="0" t="s">
        <v>119</v>
      </c>
      <c r="X102" s="0" t="s">
        <v>126</v>
      </c>
      <c r="Y102" s="0" t="n">
        <v>22</v>
      </c>
      <c r="Z102" s="0" t="s">
        <v>218</v>
      </c>
      <c r="AC102" s="0" t="s">
        <v>120</v>
      </c>
      <c r="AF102" s="0" t="s">
        <v>120</v>
      </c>
      <c r="AK102" s="0" t="s">
        <v>119</v>
      </c>
      <c r="AL102" s="0" t="s">
        <v>120</v>
      </c>
      <c r="AM102" s="0" t="s">
        <v>119</v>
      </c>
      <c r="AN102" s="0" t="s">
        <v>120</v>
      </c>
      <c r="AO102" s="0" t="s">
        <v>120</v>
      </c>
      <c r="AR102" s="0" t="s">
        <v>120</v>
      </c>
      <c r="AU102" s="0" t="s">
        <v>120</v>
      </c>
      <c r="AV102" s="0" t="s">
        <v>120</v>
      </c>
      <c r="AW102" s="0" t="s">
        <v>121</v>
      </c>
      <c r="AX102" s="0" t="s">
        <v>119</v>
      </c>
      <c r="AY102" s="0" t="s">
        <v>120</v>
      </c>
      <c r="BA102" s="0" t="s">
        <v>120</v>
      </c>
      <c r="BB102" s="0" t="s">
        <v>120</v>
      </c>
    </row>
    <row r="103" customFormat="false" ht="12.8" hidden="false" customHeight="false" outlineLevel="0" collapsed="false">
      <c r="S103" s="0" t="s">
        <v>333</v>
      </c>
      <c r="T103" s="0" t="s">
        <v>333</v>
      </c>
      <c r="W103" s="0" t="s">
        <v>119</v>
      </c>
      <c r="X103" s="0" t="s">
        <v>126</v>
      </c>
      <c r="Y103" s="0" t="n">
        <v>36</v>
      </c>
      <c r="Z103" s="0" t="s">
        <v>194</v>
      </c>
      <c r="AC103" s="0" t="s">
        <v>120</v>
      </c>
      <c r="AF103" s="0" t="s">
        <v>120</v>
      </c>
      <c r="AK103" s="0" t="s">
        <v>120</v>
      </c>
      <c r="AL103" s="0" t="s">
        <v>120</v>
      </c>
      <c r="AM103" s="0" t="s">
        <v>120</v>
      </c>
      <c r="AN103" s="0" t="s">
        <v>119</v>
      </c>
      <c r="AO103" s="0" t="s">
        <v>120</v>
      </c>
      <c r="AR103" s="0" t="s">
        <v>120</v>
      </c>
      <c r="AU103" s="0" t="s">
        <v>120</v>
      </c>
      <c r="AV103" s="0" t="s">
        <v>120</v>
      </c>
      <c r="AW103" s="0" t="s">
        <v>121</v>
      </c>
      <c r="AX103" s="0" t="s">
        <v>119</v>
      </c>
      <c r="AY103" s="0" t="s">
        <v>120</v>
      </c>
      <c r="BA103" s="0" t="s">
        <v>120</v>
      </c>
      <c r="BB103" s="0" t="s">
        <v>120</v>
      </c>
    </row>
    <row r="104" customFormat="false" ht="12.8" hidden="false" customHeight="false" outlineLevel="0" collapsed="false">
      <c r="S104" s="0" t="s">
        <v>66</v>
      </c>
      <c r="T104" s="0" t="s">
        <v>66</v>
      </c>
      <c r="U104" s="0" t="s">
        <v>223</v>
      </c>
      <c r="V104" s="0" t="s">
        <v>224</v>
      </c>
      <c r="W104" s="0" t="s">
        <v>119</v>
      </c>
      <c r="X104" s="0" t="s">
        <v>126</v>
      </c>
      <c r="Y104" s="0" t="n">
        <v>60</v>
      </c>
      <c r="Z104" s="0" t="s">
        <v>194</v>
      </c>
      <c r="AC104" s="0" t="s">
        <v>120</v>
      </c>
      <c r="AF104" s="0" t="s">
        <v>120</v>
      </c>
      <c r="AK104" s="0" t="s">
        <v>120</v>
      </c>
      <c r="AL104" s="0" t="s">
        <v>120</v>
      </c>
      <c r="AM104" s="0" t="s">
        <v>119</v>
      </c>
      <c r="AN104" s="0" t="s">
        <v>119</v>
      </c>
      <c r="AO104" s="0" t="s">
        <v>120</v>
      </c>
      <c r="AR104" s="0" t="s">
        <v>119</v>
      </c>
      <c r="AS104" s="0" t="n">
        <v>1</v>
      </c>
      <c r="AU104" s="0" t="s">
        <v>120</v>
      </c>
      <c r="AV104" s="0" t="s">
        <v>120</v>
      </c>
      <c r="AW104" s="0" t="s">
        <v>121</v>
      </c>
      <c r="AX104" s="0" t="s">
        <v>119</v>
      </c>
      <c r="AY104" s="0" t="s">
        <v>119</v>
      </c>
      <c r="BA104" s="0" t="s">
        <v>120</v>
      </c>
      <c r="BB104" s="0" t="s">
        <v>120</v>
      </c>
    </row>
    <row r="105" customFormat="false" ht="12.8" hidden="false" customHeight="false" outlineLevel="0" collapsed="false">
      <c r="S105" s="0" t="s">
        <v>242</v>
      </c>
      <c r="T105" s="0" t="s">
        <v>242</v>
      </c>
      <c r="U105" s="0" t="s">
        <v>243</v>
      </c>
      <c r="V105" s="0" t="s">
        <v>244</v>
      </c>
      <c r="W105" s="0" t="s">
        <v>119</v>
      </c>
      <c r="X105" s="0" t="s">
        <v>126</v>
      </c>
      <c r="Y105" s="0" t="n">
        <v>7</v>
      </c>
      <c r="Z105" s="0" t="s">
        <v>157</v>
      </c>
      <c r="AC105" s="0" t="s">
        <v>120</v>
      </c>
      <c r="AF105" s="0" t="s">
        <v>120</v>
      </c>
      <c r="AJ105" s="0" t="s">
        <v>158</v>
      </c>
      <c r="AK105" s="0" t="s">
        <v>120</v>
      </c>
      <c r="AL105" s="0" t="s">
        <v>120</v>
      </c>
      <c r="AM105" s="0" t="s">
        <v>119</v>
      </c>
      <c r="AN105" s="0" t="s">
        <v>120</v>
      </c>
      <c r="AO105" s="0" t="s">
        <v>120</v>
      </c>
      <c r="AR105" s="0" t="s">
        <v>120</v>
      </c>
      <c r="AU105" s="0" t="s">
        <v>120</v>
      </c>
      <c r="AV105" s="0" t="s">
        <v>120</v>
      </c>
      <c r="AW105" s="0" t="s">
        <v>121</v>
      </c>
      <c r="AX105" s="0" t="s">
        <v>119</v>
      </c>
      <c r="AY105" s="0" t="s">
        <v>120</v>
      </c>
      <c r="BA105" s="0" t="s">
        <v>120</v>
      </c>
      <c r="BB105" s="0" t="s">
        <v>120</v>
      </c>
    </row>
    <row r="106" customFormat="false" ht="12.8" hidden="false" customHeight="false" outlineLevel="0" collapsed="false">
      <c r="S106" s="0" t="s">
        <v>245</v>
      </c>
      <c r="T106" s="0" t="s">
        <v>246</v>
      </c>
      <c r="U106" s="0" t="s">
        <v>247</v>
      </c>
      <c r="V106" s="0" t="s">
        <v>248</v>
      </c>
      <c r="W106" s="0" t="s">
        <v>119</v>
      </c>
      <c r="X106" s="0" t="s">
        <v>126</v>
      </c>
      <c r="Y106" s="0" t="n">
        <v>22</v>
      </c>
      <c r="Z106" s="0" t="s">
        <v>150</v>
      </c>
      <c r="AC106" s="0" t="s">
        <v>120</v>
      </c>
      <c r="AF106" s="0" t="s">
        <v>120</v>
      </c>
      <c r="AG106" s="0" t="s">
        <v>163</v>
      </c>
      <c r="AK106" s="0" t="s">
        <v>120</v>
      </c>
      <c r="AL106" s="0" t="s">
        <v>120</v>
      </c>
      <c r="AM106" s="0" t="s">
        <v>119</v>
      </c>
      <c r="AN106" s="0" t="s">
        <v>120</v>
      </c>
      <c r="AO106" s="0" t="s">
        <v>120</v>
      </c>
      <c r="AR106" s="0" t="s">
        <v>120</v>
      </c>
      <c r="AU106" s="0" t="s">
        <v>120</v>
      </c>
      <c r="AV106" s="0" t="s">
        <v>120</v>
      </c>
      <c r="AW106" s="0" t="s">
        <v>121</v>
      </c>
      <c r="AX106" s="0" t="s">
        <v>119</v>
      </c>
      <c r="AY106" s="0" t="s">
        <v>120</v>
      </c>
      <c r="BA106" s="0" t="s">
        <v>120</v>
      </c>
      <c r="BB106" s="0" t="s">
        <v>120</v>
      </c>
    </row>
    <row r="107" customFormat="false" ht="12.8" hidden="false" customHeight="false" outlineLevel="0" collapsed="false">
      <c r="A107" s="0" t="s">
        <v>14</v>
      </c>
      <c r="B107" s="0" t="s">
        <v>15</v>
      </c>
      <c r="C107" s="0" t="s">
        <v>15</v>
      </c>
      <c r="E107" s="0" t="s">
        <v>119</v>
      </c>
      <c r="F107" s="0" t="s">
        <v>120</v>
      </c>
      <c r="G107" s="0" t="n">
        <v>2</v>
      </c>
      <c r="H107" s="0" t="s">
        <v>119</v>
      </c>
      <c r="I107" s="0" t="s">
        <v>13</v>
      </c>
      <c r="K107" s="0" t="s">
        <v>119</v>
      </c>
      <c r="L107" s="0" t="s">
        <v>120</v>
      </c>
      <c r="M107" s="0" t="s">
        <v>121</v>
      </c>
      <c r="N107" s="0" t="s">
        <v>119</v>
      </c>
      <c r="O107" s="0" t="s">
        <v>119</v>
      </c>
      <c r="P107" s="0" t="s">
        <v>120</v>
      </c>
      <c r="S107" s="0" t="s">
        <v>122</v>
      </c>
      <c r="T107" s="0" t="s">
        <v>123</v>
      </c>
      <c r="U107" s="0" t="s">
        <v>124</v>
      </c>
      <c r="V107" s="0" t="s">
        <v>125</v>
      </c>
      <c r="W107" s="0" t="s">
        <v>119</v>
      </c>
      <c r="X107" s="0" t="s">
        <v>126</v>
      </c>
      <c r="Y107" s="0" t="n">
        <v>22</v>
      </c>
      <c r="Z107" s="0" t="s">
        <v>127</v>
      </c>
      <c r="AA107" s="0" t="s">
        <v>128</v>
      </c>
      <c r="AC107" s="0" t="s">
        <v>120</v>
      </c>
      <c r="AF107" s="0" t="s">
        <v>120</v>
      </c>
      <c r="AJ107" s="0" t="s">
        <v>334</v>
      </c>
      <c r="AK107" s="0" t="s">
        <v>120</v>
      </c>
      <c r="AL107" s="0" t="s">
        <v>120</v>
      </c>
      <c r="AM107" s="0" t="s">
        <v>119</v>
      </c>
      <c r="AN107" s="0" t="s">
        <v>120</v>
      </c>
      <c r="AO107" s="0" t="s">
        <v>120</v>
      </c>
      <c r="AR107" s="0" t="s">
        <v>120</v>
      </c>
      <c r="AU107" s="0" t="s">
        <v>120</v>
      </c>
      <c r="AV107" s="0" t="s">
        <v>120</v>
      </c>
      <c r="AW107" s="0" t="s">
        <v>121</v>
      </c>
      <c r="AX107" s="0" t="s">
        <v>119</v>
      </c>
      <c r="AY107" s="0" t="s">
        <v>120</v>
      </c>
      <c r="BA107" s="0" t="s">
        <v>120</v>
      </c>
      <c r="BB107" s="0" t="s">
        <v>120</v>
      </c>
    </row>
    <row r="108" customFormat="false" ht="12.8" hidden="false" customHeight="false" outlineLevel="0" collapsed="false">
      <c r="S108" s="0" t="s">
        <v>131</v>
      </c>
      <c r="T108" s="0" t="s">
        <v>132</v>
      </c>
      <c r="U108" s="0" t="s">
        <v>133</v>
      </c>
      <c r="V108" s="0" t="s">
        <v>134</v>
      </c>
      <c r="W108" s="0" t="s">
        <v>119</v>
      </c>
      <c r="X108" s="0" t="s">
        <v>126</v>
      </c>
      <c r="Y108" s="0" t="n">
        <v>22</v>
      </c>
      <c r="Z108" s="0" t="s">
        <v>127</v>
      </c>
      <c r="AA108" s="0" t="s">
        <v>135</v>
      </c>
      <c r="AC108" s="0" t="s">
        <v>120</v>
      </c>
      <c r="AF108" s="0" t="s">
        <v>120</v>
      </c>
      <c r="AJ108" s="0" t="s">
        <v>335</v>
      </c>
      <c r="AK108" s="0" t="s">
        <v>120</v>
      </c>
      <c r="AL108" s="0" t="s">
        <v>120</v>
      </c>
      <c r="AM108" s="0" t="s">
        <v>119</v>
      </c>
      <c r="AN108" s="0" t="s">
        <v>120</v>
      </c>
      <c r="AO108" s="0" t="s">
        <v>120</v>
      </c>
      <c r="AR108" s="0" t="s">
        <v>120</v>
      </c>
      <c r="AU108" s="0" t="s">
        <v>120</v>
      </c>
      <c r="AV108" s="0" t="s">
        <v>120</v>
      </c>
      <c r="AW108" s="0" t="s">
        <v>121</v>
      </c>
      <c r="AX108" s="0" t="s">
        <v>119</v>
      </c>
      <c r="AY108" s="0" t="s">
        <v>120</v>
      </c>
      <c r="BA108" s="0" t="s">
        <v>120</v>
      </c>
      <c r="BB108" s="0" t="s">
        <v>120</v>
      </c>
    </row>
    <row r="109" customFormat="false" ht="12.8" hidden="false" customHeight="false" outlineLevel="0" collapsed="false">
      <c r="S109" s="0" t="s">
        <v>336</v>
      </c>
      <c r="T109" s="0" t="s">
        <v>337</v>
      </c>
      <c r="W109" s="0" t="s">
        <v>119</v>
      </c>
      <c r="X109" s="0" t="s">
        <v>126</v>
      </c>
      <c r="Y109" s="0" t="n">
        <v>22</v>
      </c>
      <c r="Z109" s="0" t="s">
        <v>203</v>
      </c>
      <c r="AC109" s="0" t="s">
        <v>120</v>
      </c>
      <c r="AF109" s="0" t="s">
        <v>120</v>
      </c>
      <c r="AK109" s="0" t="s">
        <v>120</v>
      </c>
      <c r="AL109" s="0" t="s">
        <v>120</v>
      </c>
      <c r="AM109" s="0" t="s">
        <v>120</v>
      </c>
      <c r="AN109" s="0" t="s">
        <v>119</v>
      </c>
      <c r="AO109" s="0" t="s">
        <v>120</v>
      </c>
      <c r="AR109" s="0" t="s">
        <v>120</v>
      </c>
      <c r="AU109" s="0" t="s">
        <v>120</v>
      </c>
      <c r="AV109" s="0" t="s">
        <v>120</v>
      </c>
      <c r="AW109" s="0" t="s">
        <v>121</v>
      </c>
      <c r="AX109" s="0" t="s">
        <v>119</v>
      </c>
      <c r="AY109" s="0" t="s">
        <v>119</v>
      </c>
      <c r="BA109" s="0" t="s">
        <v>120</v>
      </c>
      <c r="BB109" s="0" t="s">
        <v>120</v>
      </c>
    </row>
    <row r="110" customFormat="false" ht="12.8" hidden="false" customHeight="false" outlineLevel="0" collapsed="false">
      <c r="S110" s="0" t="s">
        <v>338</v>
      </c>
      <c r="T110" s="0" t="s">
        <v>339</v>
      </c>
      <c r="W110" s="0" t="s">
        <v>119</v>
      </c>
      <c r="X110" s="0" t="s">
        <v>142</v>
      </c>
      <c r="Y110" s="0" t="n">
        <v>1</v>
      </c>
      <c r="Z110" s="0" t="s">
        <v>187</v>
      </c>
      <c r="AC110" s="0" t="s">
        <v>120</v>
      </c>
      <c r="AF110" s="0" t="s">
        <v>120</v>
      </c>
      <c r="AG110" s="0" t="s">
        <v>340</v>
      </c>
      <c r="AK110" s="0" t="s">
        <v>120</v>
      </c>
      <c r="AL110" s="0" t="s">
        <v>120</v>
      </c>
      <c r="AM110" s="0" t="s">
        <v>119</v>
      </c>
      <c r="AN110" s="0" t="s">
        <v>119</v>
      </c>
      <c r="AO110" s="0" t="s">
        <v>120</v>
      </c>
      <c r="AR110" s="0" t="s">
        <v>120</v>
      </c>
      <c r="AU110" s="0" t="s">
        <v>120</v>
      </c>
      <c r="AV110" s="0" t="s">
        <v>120</v>
      </c>
      <c r="AW110" s="0" t="s">
        <v>121</v>
      </c>
      <c r="AX110" s="0" t="s">
        <v>119</v>
      </c>
      <c r="AY110" s="0" t="s">
        <v>119</v>
      </c>
      <c r="BA110" s="0" t="s">
        <v>120</v>
      </c>
      <c r="BB110" s="0" t="s">
        <v>120</v>
      </c>
    </row>
    <row r="111" customFormat="false" ht="12.8" hidden="false" customHeight="false" outlineLevel="0" collapsed="false">
      <c r="S111" s="0" t="s">
        <v>288</v>
      </c>
      <c r="T111" s="0" t="s">
        <v>289</v>
      </c>
      <c r="W111" s="0" t="s">
        <v>119</v>
      </c>
      <c r="X111" s="0" t="s">
        <v>142</v>
      </c>
      <c r="Y111" s="0" t="n">
        <v>10</v>
      </c>
      <c r="Z111" s="0" t="s">
        <v>150</v>
      </c>
      <c r="AA111" s="0" t="s">
        <v>290</v>
      </c>
      <c r="AC111" s="0" t="s">
        <v>120</v>
      </c>
      <c r="AF111" s="0" t="s">
        <v>120</v>
      </c>
      <c r="AG111" s="0" t="s">
        <v>291</v>
      </c>
      <c r="AK111" s="0" t="s">
        <v>120</v>
      </c>
      <c r="AL111" s="0" t="s">
        <v>120</v>
      </c>
      <c r="AM111" s="0" t="s">
        <v>120</v>
      </c>
      <c r="AN111" s="0" t="s">
        <v>119</v>
      </c>
      <c r="AO111" s="0" t="s">
        <v>120</v>
      </c>
      <c r="AR111" s="0" t="s">
        <v>120</v>
      </c>
      <c r="AU111" s="0" t="s">
        <v>120</v>
      </c>
      <c r="AV111" s="0" t="s">
        <v>120</v>
      </c>
      <c r="AW111" s="0" t="s">
        <v>121</v>
      </c>
      <c r="AX111" s="0" t="s">
        <v>119</v>
      </c>
      <c r="AY111" s="0" t="s">
        <v>119</v>
      </c>
      <c r="AZ111" s="0" t="s">
        <v>341</v>
      </c>
      <c r="BA111" s="0" t="s">
        <v>120</v>
      </c>
      <c r="BB111" s="0" t="s">
        <v>120</v>
      </c>
    </row>
    <row r="112" customFormat="false" ht="12.8" hidden="false" customHeight="false" outlineLevel="0" collapsed="false">
      <c r="S112" s="0" t="s">
        <v>154</v>
      </c>
      <c r="T112" s="0" t="s">
        <v>154</v>
      </c>
      <c r="U112" s="0" t="s">
        <v>155</v>
      </c>
      <c r="V112" s="0" t="s">
        <v>156</v>
      </c>
      <c r="W112" s="0" t="s">
        <v>119</v>
      </c>
      <c r="X112" s="0" t="s">
        <v>126</v>
      </c>
      <c r="Y112" s="0" t="n">
        <v>7</v>
      </c>
      <c r="Z112" s="0" t="s">
        <v>157</v>
      </c>
      <c r="AC112" s="0" t="s">
        <v>120</v>
      </c>
      <c r="AF112" s="0" t="s">
        <v>120</v>
      </c>
      <c r="AJ112" s="0" t="s">
        <v>158</v>
      </c>
      <c r="AK112" s="0" t="s">
        <v>120</v>
      </c>
      <c r="AL112" s="0" t="s">
        <v>120</v>
      </c>
      <c r="AM112" s="0" t="s">
        <v>119</v>
      </c>
      <c r="AN112" s="0" t="s">
        <v>120</v>
      </c>
      <c r="AO112" s="0" t="s">
        <v>120</v>
      </c>
      <c r="AR112" s="0" t="s">
        <v>120</v>
      </c>
      <c r="AU112" s="0" t="s">
        <v>120</v>
      </c>
      <c r="AV112" s="0" t="s">
        <v>120</v>
      </c>
      <c r="AW112" s="0" t="s">
        <v>121</v>
      </c>
      <c r="AX112" s="0" t="s">
        <v>119</v>
      </c>
      <c r="AY112" s="0" t="s">
        <v>120</v>
      </c>
      <c r="BA112" s="0" t="s">
        <v>120</v>
      </c>
      <c r="BB112" s="0" t="s">
        <v>120</v>
      </c>
    </row>
    <row r="113" customFormat="false" ht="12.8" hidden="false" customHeight="false" outlineLevel="0" collapsed="false">
      <c r="S113" s="0" t="s">
        <v>159</v>
      </c>
      <c r="T113" s="0" t="s">
        <v>160</v>
      </c>
      <c r="U113" s="0" t="s">
        <v>161</v>
      </c>
      <c r="V113" s="0" t="s">
        <v>162</v>
      </c>
      <c r="W113" s="0" t="s">
        <v>119</v>
      </c>
      <c r="X113" s="0" t="s">
        <v>126</v>
      </c>
      <c r="Y113" s="0" t="n">
        <v>22</v>
      </c>
      <c r="Z113" s="0" t="s">
        <v>150</v>
      </c>
      <c r="AC113" s="0" t="s">
        <v>120</v>
      </c>
      <c r="AF113" s="0" t="s">
        <v>120</v>
      </c>
      <c r="AG113" s="0" t="s">
        <v>163</v>
      </c>
      <c r="AK113" s="0" t="s">
        <v>120</v>
      </c>
      <c r="AL113" s="0" t="s">
        <v>120</v>
      </c>
      <c r="AM113" s="0" t="s">
        <v>119</v>
      </c>
      <c r="AN113" s="0" t="s">
        <v>120</v>
      </c>
      <c r="AO113" s="0" t="s">
        <v>120</v>
      </c>
      <c r="AR113" s="0" t="s">
        <v>120</v>
      </c>
      <c r="AU113" s="0" t="s">
        <v>120</v>
      </c>
      <c r="AV113" s="0" t="s">
        <v>120</v>
      </c>
      <c r="AW113" s="0" t="s">
        <v>121</v>
      </c>
      <c r="AX113" s="0" t="s">
        <v>119</v>
      </c>
      <c r="AY113" s="0" t="s">
        <v>120</v>
      </c>
      <c r="BA113" s="0" t="s">
        <v>120</v>
      </c>
      <c r="BB113" s="0" t="s">
        <v>120</v>
      </c>
    </row>
    <row r="114" customFormat="false" ht="12.8" hidden="false" customHeight="false" outlineLevel="0" collapsed="false">
      <c r="S114" s="0" t="s">
        <v>169</v>
      </c>
      <c r="T114" s="0" t="s">
        <v>170</v>
      </c>
      <c r="U114" s="0" t="s">
        <v>171</v>
      </c>
      <c r="V114" s="0" t="s">
        <v>172</v>
      </c>
      <c r="W114" s="0" t="s">
        <v>119</v>
      </c>
      <c r="X114" s="0" t="s">
        <v>142</v>
      </c>
      <c r="Y114" s="0" t="n">
        <v>22</v>
      </c>
      <c r="Z114" s="0" t="s">
        <v>127</v>
      </c>
      <c r="AA114" s="0" t="s">
        <v>342</v>
      </c>
      <c r="AC114" s="0" t="s">
        <v>120</v>
      </c>
      <c r="AF114" s="0" t="s">
        <v>120</v>
      </c>
      <c r="AK114" s="0" t="s">
        <v>120</v>
      </c>
      <c r="AL114" s="0" t="s">
        <v>120</v>
      </c>
      <c r="AM114" s="0" t="s">
        <v>120</v>
      </c>
      <c r="AN114" s="0" t="s">
        <v>119</v>
      </c>
      <c r="AO114" s="0" t="s">
        <v>120</v>
      </c>
      <c r="AR114" s="0" t="s">
        <v>120</v>
      </c>
      <c r="AU114" s="0" t="s">
        <v>120</v>
      </c>
      <c r="AV114" s="0" t="s">
        <v>120</v>
      </c>
      <c r="AW114" s="0" t="s">
        <v>121</v>
      </c>
      <c r="AX114" s="0" t="s">
        <v>119</v>
      </c>
      <c r="AY114" s="0" t="s">
        <v>119</v>
      </c>
      <c r="AZ114" s="0" t="s">
        <v>343</v>
      </c>
      <c r="BA114" s="0" t="s">
        <v>120</v>
      </c>
      <c r="BB114" s="0" t="s">
        <v>120</v>
      </c>
    </row>
    <row r="115" customFormat="false" ht="12.8" hidden="false" customHeight="false" outlineLevel="0" collapsed="false">
      <c r="S115" s="0" t="s">
        <v>5</v>
      </c>
      <c r="T115" s="0" t="s">
        <v>5</v>
      </c>
      <c r="U115" s="0" t="s">
        <v>180</v>
      </c>
      <c r="V115" s="0" t="s">
        <v>181</v>
      </c>
      <c r="W115" s="0" t="s">
        <v>119</v>
      </c>
      <c r="X115" s="0" t="s">
        <v>126</v>
      </c>
      <c r="Y115" s="0" t="n">
        <v>255</v>
      </c>
      <c r="Z115" s="0" t="s">
        <v>194</v>
      </c>
      <c r="AC115" s="0" t="s">
        <v>120</v>
      </c>
      <c r="AF115" s="0" t="s">
        <v>120</v>
      </c>
      <c r="AK115" s="0" t="s">
        <v>120</v>
      </c>
      <c r="AL115" s="0" t="s">
        <v>120</v>
      </c>
      <c r="AM115" s="0" t="s">
        <v>120</v>
      </c>
      <c r="AN115" s="0" t="s">
        <v>119</v>
      </c>
      <c r="AO115" s="0" t="s">
        <v>120</v>
      </c>
      <c r="AR115" s="0" t="s">
        <v>120</v>
      </c>
      <c r="AU115" s="0" t="s">
        <v>120</v>
      </c>
      <c r="AV115" s="0" t="s">
        <v>120</v>
      </c>
      <c r="AW115" s="0" t="s">
        <v>121</v>
      </c>
      <c r="AX115" s="0" t="s">
        <v>119</v>
      </c>
      <c r="AY115" s="0" t="s">
        <v>119</v>
      </c>
      <c r="BA115" s="0" t="s">
        <v>120</v>
      </c>
      <c r="BB115" s="0" t="s">
        <v>120</v>
      </c>
    </row>
    <row r="116" customFormat="false" ht="45.8" hidden="false" customHeight="false" outlineLevel="0" collapsed="false">
      <c r="S116" s="0" t="s">
        <v>68</v>
      </c>
      <c r="T116" s="0" t="s">
        <v>204</v>
      </c>
      <c r="U116" s="0" t="s">
        <v>205</v>
      </c>
      <c r="V116" s="15" t="s">
        <v>206</v>
      </c>
      <c r="W116" s="0" t="s">
        <v>119</v>
      </c>
      <c r="X116" s="0" t="s">
        <v>126</v>
      </c>
      <c r="Y116" s="0" t="n">
        <v>1</v>
      </c>
      <c r="Z116" s="0" t="s">
        <v>207</v>
      </c>
      <c r="AC116" s="0" t="s">
        <v>120</v>
      </c>
      <c r="AF116" s="0" t="s">
        <v>120</v>
      </c>
      <c r="AJ116" s="0" t="s">
        <v>119</v>
      </c>
      <c r="AK116" s="0" t="s">
        <v>120</v>
      </c>
      <c r="AL116" s="0" t="s">
        <v>120</v>
      </c>
      <c r="AM116" s="0" t="s">
        <v>119</v>
      </c>
      <c r="AN116" s="0" t="s">
        <v>119</v>
      </c>
      <c r="AO116" s="0" t="s">
        <v>120</v>
      </c>
      <c r="AR116" s="0" t="s">
        <v>120</v>
      </c>
      <c r="AU116" s="0" t="s">
        <v>120</v>
      </c>
      <c r="AV116" s="0" t="s">
        <v>120</v>
      </c>
      <c r="AW116" s="0" t="s">
        <v>121</v>
      </c>
      <c r="AX116" s="0" t="s">
        <v>119</v>
      </c>
      <c r="AY116" s="0" t="s">
        <v>120</v>
      </c>
      <c r="BA116" s="0" t="s">
        <v>120</v>
      </c>
      <c r="BB116" s="0" t="s">
        <v>120</v>
      </c>
    </row>
    <row r="117" customFormat="false" ht="12.8" hidden="false" customHeight="false" outlineLevel="0" collapsed="false">
      <c r="S117" s="0" t="s">
        <v>344</v>
      </c>
      <c r="T117" s="0" t="s">
        <v>345</v>
      </c>
      <c r="W117" s="0" t="s">
        <v>119</v>
      </c>
      <c r="X117" s="0" t="s">
        <v>142</v>
      </c>
      <c r="Y117" s="0" t="n">
        <v>1</v>
      </c>
      <c r="Z117" s="0" t="s">
        <v>207</v>
      </c>
      <c r="AC117" s="0" t="s">
        <v>120</v>
      </c>
      <c r="AF117" s="0" t="s">
        <v>120</v>
      </c>
      <c r="AJ117" s="0" t="s">
        <v>119</v>
      </c>
      <c r="AK117" s="0" t="s">
        <v>120</v>
      </c>
      <c r="AL117" s="0" t="s">
        <v>120</v>
      </c>
      <c r="AM117" s="0" t="s">
        <v>120</v>
      </c>
      <c r="AN117" s="0" t="s">
        <v>119</v>
      </c>
      <c r="AO117" s="0" t="s">
        <v>120</v>
      </c>
      <c r="AR117" s="0" t="s">
        <v>120</v>
      </c>
      <c r="AU117" s="0" t="s">
        <v>120</v>
      </c>
      <c r="AV117" s="0" t="s">
        <v>120</v>
      </c>
      <c r="AW117" s="0" t="s">
        <v>121</v>
      </c>
      <c r="AX117" s="0" t="s">
        <v>119</v>
      </c>
      <c r="AY117" s="0" t="s">
        <v>119</v>
      </c>
      <c r="BA117" s="0" t="s">
        <v>120</v>
      </c>
      <c r="BB117" s="0" t="s">
        <v>120</v>
      </c>
    </row>
    <row r="118" customFormat="false" ht="12.8" hidden="false" customHeight="false" outlineLevel="0" collapsed="false">
      <c r="S118" s="0" t="s">
        <v>304</v>
      </c>
      <c r="T118" s="0" t="s">
        <v>305</v>
      </c>
      <c r="W118" s="0" t="s">
        <v>119</v>
      </c>
      <c r="X118" s="0" t="s">
        <v>142</v>
      </c>
      <c r="Y118" s="0" t="n">
        <v>1</v>
      </c>
      <c r="Z118" s="0" t="s">
        <v>207</v>
      </c>
      <c r="AC118" s="0" t="s">
        <v>120</v>
      </c>
      <c r="AF118" s="0" t="s">
        <v>120</v>
      </c>
      <c r="AJ118" s="0" t="s">
        <v>120</v>
      </c>
      <c r="AK118" s="0" t="s">
        <v>120</v>
      </c>
      <c r="AL118" s="0" t="s">
        <v>120</v>
      </c>
      <c r="AM118" s="0" t="s">
        <v>120</v>
      </c>
      <c r="AN118" s="0" t="s">
        <v>119</v>
      </c>
      <c r="AO118" s="0" t="s">
        <v>120</v>
      </c>
      <c r="AR118" s="0" t="s">
        <v>120</v>
      </c>
      <c r="AU118" s="0" t="s">
        <v>120</v>
      </c>
      <c r="AV118" s="0" t="s">
        <v>120</v>
      </c>
      <c r="AW118" s="0" t="s">
        <v>121</v>
      </c>
      <c r="AX118" s="0" t="s">
        <v>119</v>
      </c>
      <c r="AY118" s="0" t="s">
        <v>119</v>
      </c>
      <c r="BA118" s="0" t="s">
        <v>120</v>
      </c>
      <c r="BB118" s="0" t="s">
        <v>120</v>
      </c>
    </row>
    <row r="119" customFormat="false" ht="12.8" hidden="false" customHeight="false" outlineLevel="0" collapsed="false">
      <c r="S119" s="0" t="s">
        <v>346</v>
      </c>
      <c r="T119" s="0" t="s">
        <v>347</v>
      </c>
      <c r="W119" s="0" t="s">
        <v>119</v>
      </c>
      <c r="X119" s="0" t="s">
        <v>142</v>
      </c>
      <c r="Y119" s="0" t="n">
        <v>1</v>
      </c>
      <c r="Z119" s="0" t="s">
        <v>207</v>
      </c>
      <c r="AC119" s="0" t="s">
        <v>120</v>
      </c>
      <c r="AF119" s="0" t="s">
        <v>120</v>
      </c>
      <c r="AJ119" s="0" t="s">
        <v>120</v>
      </c>
      <c r="AK119" s="0" t="s">
        <v>120</v>
      </c>
      <c r="AL119" s="0" t="s">
        <v>120</v>
      </c>
      <c r="AM119" s="0" t="s">
        <v>120</v>
      </c>
      <c r="AN119" s="0" t="s">
        <v>119</v>
      </c>
      <c r="AO119" s="0" t="s">
        <v>120</v>
      </c>
      <c r="AR119" s="0" t="s">
        <v>120</v>
      </c>
      <c r="AU119" s="0" t="s">
        <v>120</v>
      </c>
      <c r="AV119" s="0" t="s">
        <v>120</v>
      </c>
      <c r="AW119" s="0" t="s">
        <v>121</v>
      </c>
      <c r="AX119" s="0" t="s">
        <v>119</v>
      </c>
      <c r="AY119" s="0" t="s">
        <v>119</v>
      </c>
      <c r="BA119" s="0" t="s">
        <v>120</v>
      </c>
      <c r="BB119" s="0" t="s">
        <v>120</v>
      </c>
    </row>
    <row r="120" customFormat="false" ht="12.8" hidden="false" customHeight="false" outlineLevel="0" collapsed="false">
      <c r="S120" s="0" t="s">
        <v>348</v>
      </c>
      <c r="T120" s="0" t="s">
        <v>15</v>
      </c>
      <c r="W120" s="0" t="s">
        <v>119</v>
      </c>
      <c r="X120" s="0" t="s">
        <v>126</v>
      </c>
      <c r="Y120" s="0" t="n">
        <v>22</v>
      </c>
      <c r="Z120" s="0" t="s">
        <v>218</v>
      </c>
      <c r="AC120" s="0" t="s">
        <v>120</v>
      </c>
      <c r="AF120" s="0" t="s">
        <v>120</v>
      </c>
      <c r="AK120" s="0" t="s">
        <v>119</v>
      </c>
      <c r="AL120" s="0" t="s">
        <v>120</v>
      </c>
      <c r="AM120" s="0" t="s">
        <v>119</v>
      </c>
      <c r="AN120" s="0" t="s">
        <v>120</v>
      </c>
      <c r="AO120" s="0" t="s">
        <v>120</v>
      </c>
      <c r="AR120" s="0" t="s">
        <v>120</v>
      </c>
      <c r="AU120" s="0" t="s">
        <v>120</v>
      </c>
      <c r="AV120" s="0" t="s">
        <v>120</v>
      </c>
      <c r="AW120" s="0" t="s">
        <v>121</v>
      </c>
      <c r="AX120" s="0" t="s">
        <v>119</v>
      </c>
      <c r="AY120" s="0" t="s">
        <v>120</v>
      </c>
      <c r="BA120" s="0" t="s">
        <v>120</v>
      </c>
      <c r="BB120" s="0" t="s">
        <v>120</v>
      </c>
    </row>
    <row r="121" customFormat="false" ht="12.8" hidden="false" customHeight="false" outlineLevel="0" collapsed="false">
      <c r="S121" s="0" t="s">
        <v>349</v>
      </c>
      <c r="T121" s="0" t="s">
        <v>349</v>
      </c>
      <c r="W121" s="0" t="s">
        <v>119</v>
      </c>
      <c r="X121" s="0" t="s">
        <v>126</v>
      </c>
      <c r="Y121" s="0" t="n">
        <v>36</v>
      </c>
      <c r="Z121" s="0" t="s">
        <v>194</v>
      </c>
      <c r="AC121" s="0" t="s">
        <v>120</v>
      </c>
      <c r="AF121" s="0" t="s">
        <v>120</v>
      </c>
      <c r="AK121" s="0" t="s">
        <v>120</v>
      </c>
      <c r="AL121" s="0" t="s">
        <v>120</v>
      </c>
      <c r="AM121" s="0" t="s">
        <v>120</v>
      </c>
      <c r="AN121" s="0" t="s">
        <v>119</v>
      </c>
      <c r="AO121" s="0" t="s">
        <v>120</v>
      </c>
      <c r="AR121" s="0" t="s">
        <v>120</v>
      </c>
      <c r="AU121" s="0" t="s">
        <v>120</v>
      </c>
      <c r="AV121" s="0" t="s">
        <v>120</v>
      </c>
      <c r="AW121" s="0" t="s">
        <v>121</v>
      </c>
      <c r="AX121" s="0" t="s">
        <v>119</v>
      </c>
      <c r="AY121" s="0" t="s">
        <v>120</v>
      </c>
      <c r="BA121" s="0" t="s">
        <v>120</v>
      </c>
      <c r="BB121" s="0" t="s">
        <v>120</v>
      </c>
    </row>
    <row r="122" customFormat="false" ht="12.8" hidden="false" customHeight="false" outlineLevel="0" collapsed="false">
      <c r="S122" s="0" t="s">
        <v>221</v>
      </c>
      <c r="T122" s="0" t="s">
        <v>13</v>
      </c>
      <c r="W122" s="0" t="s">
        <v>119</v>
      </c>
      <c r="X122" s="0" t="s">
        <v>142</v>
      </c>
      <c r="Y122" s="0" t="n">
        <v>10</v>
      </c>
      <c r="Z122" s="0" t="s">
        <v>127</v>
      </c>
      <c r="AC122" s="0" t="s">
        <v>120</v>
      </c>
      <c r="AF122" s="0" t="s">
        <v>120</v>
      </c>
      <c r="AK122" s="0" t="s">
        <v>120</v>
      </c>
      <c r="AL122" s="0" t="s">
        <v>120</v>
      </c>
      <c r="AM122" s="0" t="s">
        <v>120</v>
      </c>
      <c r="AN122" s="0" t="s">
        <v>119</v>
      </c>
      <c r="AO122" s="0" t="s">
        <v>120</v>
      </c>
      <c r="AR122" s="0" t="s">
        <v>120</v>
      </c>
      <c r="AU122" s="0" t="s">
        <v>120</v>
      </c>
      <c r="AV122" s="0" t="s">
        <v>120</v>
      </c>
      <c r="AW122" s="0" t="s">
        <v>121</v>
      </c>
      <c r="AX122" s="0" t="s">
        <v>119</v>
      </c>
      <c r="AY122" s="0" t="s">
        <v>119</v>
      </c>
      <c r="AZ122" s="0" t="s">
        <v>350</v>
      </c>
      <c r="BA122" s="0" t="s">
        <v>120</v>
      </c>
      <c r="BB122" s="0" t="s">
        <v>120</v>
      </c>
    </row>
    <row r="123" customFormat="false" ht="12.8" hidden="false" customHeight="false" outlineLevel="0" collapsed="false">
      <c r="S123" s="0" t="s">
        <v>66</v>
      </c>
      <c r="T123" s="0" t="s">
        <v>66</v>
      </c>
      <c r="U123" s="0" t="s">
        <v>223</v>
      </c>
      <c r="V123" s="0" t="s">
        <v>224</v>
      </c>
      <c r="W123" s="0" t="s">
        <v>119</v>
      </c>
      <c r="X123" s="0" t="s">
        <v>126</v>
      </c>
      <c r="Y123" s="0" t="n">
        <v>60</v>
      </c>
      <c r="Z123" s="0" t="s">
        <v>194</v>
      </c>
      <c r="AC123" s="0" t="s">
        <v>120</v>
      </c>
      <c r="AF123" s="0" t="s">
        <v>120</v>
      </c>
      <c r="AK123" s="0" t="s">
        <v>120</v>
      </c>
      <c r="AL123" s="0" t="s">
        <v>120</v>
      </c>
      <c r="AM123" s="0" t="s">
        <v>119</v>
      </c>
      <c r="AN123" s="0" t="s">
        <v>119</v>
      </c>
      <c r="AO123" s="0" t="s">
        <v>120</v>
      </c>
      <c r="AR123" s="0" t="s">
        <v>119</v>
      </c>
      <c r="AS123" s="0" t="n">
        <v>1</v>
      </c>
      <c r="AU123" s="0" t="s">
        <v>120</v>
      </c>
      <c r="AV123" s="0" t="s">
        <v>120</v>
      </c>
      <c r="AW123" s="0" t="s">
        <v>121</v>
      </c>
      <c r="AX123" s="0" t="s">
        <v>119</v>
      </c>
      <c r="AY123" s="0" t="s">
        <v>119</v>
      </c>
      <c r="BA123" s="0" t="s">
        <v>120</v>
      </c>
      <c r="BB123" s="0" t="s">
        <v>120</v>
      </c>
    </row>
    <row r="124" customFormat="false" ht="12.8" hidden="false" customHeight="false" outlineLevel="0" collapsed="false">
      <c r="S124" s="0" t="s">
        <v>351</v>
      </c>
      <c r="T124" s="0" t="s">
        <v>352</v>
      </c>
      <c r="U124" s="0" t="s">
        <v>353</v>
      </c>
      <c r="V124" s="0" t="s">
        <v>354</v>
      </c>
      <c r="W124" s="0" t="s">
        <v>119</v>
      </c>
      <c r="X124" s="0" t="s">
        <v>126</v>
      </c>
      <c r="Y124" s="0" t="n">
        <v>22</v>
      </c>
      <c r="Z124" s="0" t="s">
        <v>203</v>
      </c>
      <c r="AC124" s="0" t="s">
        <v>120</v>
      </c>
      <c r="AF124" s="0" t="s">
        <v>120</v>
      </c>
      <c r="AK124" s="0" t="s">
        <v>120</v>
      </c>
      <c r="AL124" s="0" t="s">
        <v>120</v>
      </c>
      <c r="AM124" s="0" t="s">
        <v>120</v>
      </c>
      <c r="AN124" s="0" t="s">
        <v>119</v>
      </c>
      <c r="AO124" s="0" t="s">
        <v>120</v>
      </c>
      <c r="AR124" s="0" t="s">
        <v>120</v>
      </c>
      <c r="AU124" s="0" t="s">
        <v>120</v>
      </c>
      <c r="AV124" s="0" t="s">
        <v>120</v>
      </c>
      <c r="AW124" s="0" t="s">
        <v>121</v>
      </c>
      <c r="AX124" s="0" t="s">
        <v>119</v>
      </c>
      <c r="AY124" s="0" t="s">
        <v>119</v>
      </c>
      <c r="BA124" s="0" t="s">
        <v>120</v>
      </c>
      <c r="BB124" s="0" t="s">
        <v>120</v>
      </c>
    </row>
    <row r="125" customFormat="false" ht="12.8" hidden="false" customHeight="false" outlineLevel="0" collapsed="false">
      <c r="S125" s="0" t="s">
        <v>355</v>
      </c>
      <c r="T125" s="0" t="s">
        <v>356</v>
      </c>
      <c r="U125" s="0" t="s">
        <v>357</v>
      </c>
      <c r="V125" s="0" t="s">
        <v>358</v>
      </c>
      <c r="W125" s="0" t="s">
        <v>119</v>
      </c>
      <c r="X125" s="0" t="s">
        <v>126</v>
      </c>
      <c r="Y125" s="0" t="n">
        <v>22</v>
      </c>
      <c r="Z125" s="0" t="s">
        <v>203</v>
      </c>
      <c r="AC125" s="0" t="s">
        <v>120</v>
      </c>
      <c r="AF125" s="0" t="s">
        <v>120</v>
      </c>
      <c r="AK125" s="0" t="s">
        <v>120</v>
      </c>
      <c r="AL125" s="0" t="s">
        <v>120</v>
      </c>
      <c r="AM125" s="0" t="s">
        <v>120</v>
      </c>
      <c r="AN125" s="0" t="s">
        <v>119</v>
      </c>
      <c r="AO125" s="0" t="s">
        <v>120</v>
      </c>
      <c r="AR125" s="0" t="s">
        <v>120</v>
      </c>
      <c r="AU125" s="0" t="s">
        <v>120</v>
      </c>
      <c r="AV125" s="0" t="s">
        <v>120</v>
      </c>
      <c r="AW125" s="0" t="s">
        <v>121</v>
      </c>
      <c r="AX125" s="0" t="s">
        <v>119</v>
      </c>
      <c r="AY125" s="0" t="s">
        <v>119</v>
      </c>
      <c r="BA125" s="0" t="s">
        <v>120</v>
      </c>
      <c r="BB125" s="0" t="s">
        <v>120</v>
      </c>
    </row>
    <row r="126" customFormat="false" ht="12.8" hidden="false" customHeight="false" outlineLevel="0" collapsed="false">
      <c r="S126" s="0" t="s">
        <v>242</v>
      </c>
      <c r="T126" s="0" t="s">
        <v>242</v>
      </c>
      <c r="U126" s="0" t="s">
        <v>243</v>
      </c>
      <c r="V126" s="0" t="s">
        <v>244</v>
      </c>
      <c r="W126" s="0" t="s">
        <v>119</v>
      </c>
      <c r="X126" s="0" t="s">
        <v>126</v>
      </c>
      <c r="Y126" s="0" t="n">
        <v>7</v>
      </c>
      <c r="Z126" s="0" t="s">
        <v>157</v>
      </c>
      <c r="AC126" s="0" t="s">
        <v>120</v>
      </c>
      <c r="AF126" s="0" t="s">
        <v>120</v>
      </c>
      <c r="AJ126" s="0" t="s">
        <v>158</v>
      </c>
      <c r="AK126" s="0" t="s">
        <v>120</v>
      </c>
      <c r="AL126" s="0" t="s">
        <v>120</v>
      </c>
      <c r="AM126" s="0" t="s">
        <v>119</v>
      </c>
      <c r="AN126" s="0" t="s">
        <v>120</v>
      </c>
      <c r="AO126" s="0" t="s">
        <v>120</v>
      </c>
      <c r="AR126" s="0" t="s">
        <v>120</v>
      </c>
      <c r="AU126" s="0" t="s">
        <v>120</v>
      </c>
      <c r="AV126" s="0" t="s">
        <v>120</v>
      </c>
      <c r="AW126" s="0" t="s">
        <v>121</v>
      </c>
      <c r="AX126" s="0" t="s">
        <v>119</v>
      </c>
      <c r="AY126" s="0" t="s">
        <v>120</v>
      </c>
      <c r="BA126" s="0" t="s">
        <v>120</v>
      </c>
      <c r="BB126" s="0" t="s">
        <v>120</v>
      </c>
    </row>
    <row r="127" customFormat="false" ht="12.8" hidden="false" customHeight="false" outlineLevel="0" collapsed="false">
      <c r="S127" s="0" t="s">
        <v>245</v>
      </c>
      <c r="T127" s="0" t="s">
        <v>246</v>
      </c>
      <c r="U127" s="0" t="s">
        <v>247</v>
      </c>
      <c r="V127" s="0" t="s">
        <v>248</v>
      </c>
      <c r="W127" s="0" t="s">
        <v>119</v>
      </c>
      <c r="X127" s="0" t="s">
        <v>126</v>
      </c>
      <c r="Y127" s="0" t="n">
        <v>22</v>
      </c>
      <c r="Z127" s="0" t="s">
        <v>150</v>
      </c>
      <c r="AC127" s="0" t="s">
        <v>120</v>
      </c>
      <c r="AF127" s="0" t="s">
        <v>120</v>
      </c>
      <c r="AG127" s="0" t="s">
        <v>163</v>
      </c>
      <c r="AK127" s="0" t="s">
        <v>120</v>
      </c>
      <c r="AL127" s="0" t="s">
        <v>120</v>
      </c>
      <c r="AM127" s="0" t="s">
        <v>119</v>
      </c>
      <c r="AN127" s="0" t="s">
        <v>120</v>
      </c>
      <c r="AO127" s="0" t="s">
        <v>120</v>
      </c>
      <c r="AR127" s="0" t="s">
        <v>120</v>
      </c>
      <c r="AU127" s="0" t="s">
        <v>120</v>
      </c>
      <c r="AV127" s="0" t="s">
        <v>120</v>
      </c>
      <c r="AW127" s="0" t="s">
        <v>121</v>
      </c>
      <c r="AX127" s="0" t="s">
        <v>119</v>
      </c>
      <c r="AY127" s="0" t="s">
        <v>120</v>
      </c>
      <c r="BA127" s="0" t="s">
        <v>120</v>
      </c>
      <c r="BB127" s="0" t="s">
        <v>120</v>
      </c>
    </row>
    <row r="128" customFormat="false" ht="12.8" hidden="false" customHeight="false" outlineLevel="0" collapsed="false">
      <c r="A128" s="0" t="s">
        <v>16</v>
      </c>
      <c r="B128" s="0" t="s">
        <v>17</v>
      </c>
      <c r="C128" s="0" t="s">
        <v>17</v>
      </c>
      <c r="E128" s="0" t="s">
        <v>119</v>
      </c>
      <c r="F128" s="0" t="s">
        <v>120</v>
      </c>
      <c r="G128" s="0" t="n">
        <v>2</v>
      </c>
      <c r="H128" s="0" t="s">
        <v>119</v>
      </c>
      <c r="I128" s="0" t="s">
        <v>17</v>
      </c>
      <c r="K128" s="0" t="s">
        <v>119</v>
      </c>
      <c r="L128" s="0" t="s">
        <v>120</v>
      </c>
      <c r="M128" s="0" t="s">
        <v>121</v>
      </c>
      <c r="N128" s="0" t="s">
        <v>119</v>
      </c>
      <c r="O128" s="0" t="s">
        <v>119</v>
      </c>
      <c r="P128" s="0" t="s">
        <v>120</v>
      </c>
      <c r="S128" s="0" t="s">
        <v>122</v>
      </c>
      <c r="T128" s="0" t="s">
        <v>123</v>
      </c>
      <c r="U128" s="0" t="s">
        <v>124</v>
      </c>
      <c r="V128" s="0" t="s">
        <v>125</v>
      </c>
      <c r="W128" s="0" t="s">
        <v>119</v>
      </c>
      <c r="X128" s="0" t="s">
        <v>126</v>
      </c>
      <c r="Y128" s="0" t="n">
        <v>22</v>
      </c>
      <c r="Z128" s="0" t="s">
        <v>127</v>
      </c>
      <c r="AA128" s="0" t="s">
        <v>128</v>
      </c>
      <c r="AC128" s="0" t="s">
        <v>120</v>
      </c>
      <c r="AF128" s="0" t="s">
        <v>120</v>
      </c>
      <c r="AJ128" s="0" t="s">
        <v>129</v>
      </c>
      <c r="AK128" s="0" t="s">
        <v>120</v>
      </c>
      <c r="AL128" s="0" t="s">
        <v>120</v>
      </c>
      <c r="AM128" s="0" t="s">
        <v>119</v>
      </c>
      <c r="AN128" s="0" t="s">
        <v>120</v>
      </c>
      <c r="AO128" s="0" t="s">
        <v>120</v>
      </c>
      <c r="AR128" s="0" t="s">
        <v>120</v>
      </c>
      <c r="AU128" s="0" t="s">
        <v>120</v>
      </c>
      <c r="AV128" s="0" t="s">
        <v>120</v>
      </c>
      <c r="AW128" s="0" t="s">
        <v>121</v>
      </c>
      <c r="AX128" s="0" t="s">
        <v>119</v>
      </c>
      <c r="AY128" s="0" t="s">
        <v>120</v>
      </c>
      <c r="BA128" s="0" t="s">
        <v>120</v>
      </c>
      <c r="BB128" s="0" t="s">
        <v>120</v>
      </c>
    </row>
    <row r="129" customFormat="false" ht="12.8" hidden="false" customHeight="false" outlineLevel="0" collapsed="false">
      <c r="S129" s="0" t="s">
        <v>131</v>
      </c>
      <c r="T129" s="0" t="s">
        <v>132</v>
      </c>
      <c r="U129" s="0" t="s">
        <v>133</v>
      </c>
      <c r="V129" s="0" t="s">
        <v>134</v>
      </c>
      <c r="W129" s="0" t="s">
        <v>119</v>
      </c>
      <c r="X129" s="0" t="s">
        <v>126</v>
      </c>
      <c r="Y129" s="0" t="n">
        <v>22</v>
      </c>
      <c r="Z129" s="0" t="s">
        <v>127</v>
      </c>
      <c r="AA129" s="0" t="s">
        <v>135</v>
      </c>
      <c r="AC129" s="0" t="s">
        <v>120</v>
      </c>
      <c r="AF129" s="0" t="s">
        <v>120</v>
      </c>
      <c r="AJ129" s="0" t="s">
        <v>136</v>
      </c>
      <c r="AK129" s="0" t="s">
        <v>120</v>
      </c>
      <c r="AL129" s="0" t="s">
        <v>120</v>
      </c>
      <c r="AM129" s="0" t="s">
        <v>119</v>
      </c>
      <c r="AN129" s="0" t="s">
        <v>120</v>
      </c>
      <c r="AO129" s="0" t="s">
        <v>120</v>
      </c>
      <c r="AR129" s="0" t="s">
        <v>120</v>
      </c>
      <c r="AU129" s="0" t="s">
        <v>120</v>
      </c>
      <c r="AV129" s="0" t="s">
        <v>120</v>
      </c>
      <c r="AW129" s="0" t="s">
        <v>121</v>
      </c>
      <c r="AX129" s="0" t="s">
        <v>119</v>
      </c>
      <c r="AY129" s="0" t="s">
        <v>120</v>
      </c>
      <c r="BA129" s="0" t="s">
        <v>120</v>
      </c>
      <c r="BB129" s="0" t="s">
        <v>120</v>
      </c>
    </row>
    <row r="130" customFormat="false" ht="12.8" hidden="false" customHeight="false" outlineLevel="0" collapsed="false">
      <c r="S130" s="0" t="s">
        <v>154</v>
      </c>
      <c r="T130" s="0" t="s">
        <v>154</v>
      </c>
      <c r="U130" s="0" t="s">
        <v>155</v>
      </c>
      <c r="V130" s="0" t="s">
        <v>156</v>
      </c>
      <c r="W130" s="0" t="s">
        <v>119</v>
      </c>
      <c r="X130" s="0" t="s">
        <v>126</v>
      </c>
      <c r="Y130" s="0" t="n">
        <v>7</v>
      </c>
      <c r="Z130" s="0" t="s">
        <v>157</v>
      </c>
      <c r="AC130" s="0" t="s">
        <v>120</v>
      </c>
      <c r="AF130" s="0" t="s">
        <v>120</v>
      </c>
      <c r="AJ130" s="0" t="s">
        <v>158</v>
      </c>
      <c r="AK130" s="0" t="s">
        <v>120</v>
      </c>
      <c r="AL130" s="0" t="s">
        <v>120</v>
      </c>
      <c r="AM130" s="0" t="s">
        <v>119</v>
      </c>
      <c r="AN130" s="0" t="s">
        <v>120</v>
      </c>
      <c r="AO130" s="0" t="s">
        <v>120</v>
      </c>
      <c r="AR130" s="0" t="s">
        <v>120</v>
      </c>
      <c r="AU130" s="0" t="s">
        <v>120</v>
      </c>
      <c r="AV130" s="0" t="s">
        <v>120</v>
      </c>
      <c r="AW130" s="0" t="s">
        <v>121</v>
      </c>
      <c r="AX130" s="0" t="s">
        <v>119</v>
      </c>
      <c r="AY130" s="0" t="s">
        <v>120</v>
      </c>
      <c r="BA130" s="0" t="s">
        <v>120</v>
      </c>
      <c r="BB130" s="0" t="s">
        <v>120</v>
      </c>
    </row>
    <row r="131" customFormat="false" ht="12.8" hidden="false" customHeight="false" outlineLevel="0" collapsed="false">
      <c r="S131" s="0" t="s">
        <v>159</v>
      </c>
      <c r="T131" s="0" t="s">
        <v>160</v>
      </c>
      <c r="U131" s="0" t="s">
        <v>161</v>
      </c>
      <c r="V131" s="0" t="s">
        <v>162</v>
      </c>
      <c r="W131" s="0" t="s">
        <v>119</v>
      </c>
      <c r="X131" s="0" t="s">
        <v>126</v>
      </c>
      <c r="Y131" s="0" t="n">
        <v>22</v>
      </c>
      <c r="Z131" s="0" t="s">
        <v>150</v>
      </c>
      <c r="AC131" s="0" t="s">
        <v>120</v>
      </c>
      <c r="AF131" s="0" t="s">
        <v>120</v>
      </c>
      <c r="AG131" s="0" t="s">
        <v>163</v>
      </c>
      <c r="AK131" s="0" t="s">
        <v>120</v>
      </c>
      <c r="AL131" s="0" t="s">
        <v>120</v>
      </c>
      <c r="AM131" s="0" t="s">
        <v>119</v>
      </c>
      <c r="AN131" s="0" t="s">
        <v>120</v>
      </c>
      <c r="AO131" s="0" t="s">
        <v>120</v>
      </c>
      <c r="AR131" s="0" t="s">
        <v>120</v>
      </c>
      <c r="AU131" s="0" t="s">
        <v>120</v>
      </c>
      <c r="AV131" s="0" t="s">
        <v>120</v>
      </c>
      <c r="AW131" s="0" t="s">
        <v>121</v>
      </c>
      <c r="AX131" s="0" t="s">
        <v>119</v>
      </c>
      <c r="AY131" s="0" t="s">
        <v>120</v>
      </c>
      <c r="BA131" s="0" t="s">
        <v>120</v>
      </c>
      <c r="BB131" s="0" t="s">
        <v>120</v>
      </c>
    </row>
    <row r="132" customFormat="false" ht="12.8" hidden="false" customHeight="false" outlineLevel="0" collapsed="false">
      <c r="S132" s="0" t="s">
        <v>5</v>
      </c>
      <c r="T132" s="0" t="s">
        <v>5</v>
      </c>
      <c r="U132" s="0" t="s">
        <v>180</v>
      </c>
      <c r="V132" s="0" t="s">
        <v>181</v>
      </c>
      <c r="W132" s="0" t="s">
        <v>119</v>
      </c>
      <c r="X132" s="0" t="s">
        <v>126</v>
      </c>
      <c r="Y132" s="0" t="n">
        <v>255</v>
      </c>
      <c r="Z132" s="0" t="s">
        <v>182</v>
      </c>
      <c r="AC132" s="0" t="s">
        <v>120</v>
      </c>
      <c r="AF132" s="0" t="s">
        <v>120</v>
      </c>
      <c r="AK132" s="0" t="s">
        <v>120</v>
      </c>
      <c r="AL132" s="0" t="s">
        <v>120</v>
      </c>
      <c r="AM132" s="0" t="s">
        <v>120</v>
      </c>
      <c r="AN132" s="0" t="s">
        <v>119</v>
      </c>
      <c r="AO132" s="0" t="s">
        <v>120</v>
      </c>
      <c r="AR132" s="0" t="s">
        <v>120</v>
      </c>
      <c r="AU132" s="0" t="s">
        <v>120</v>
      </c>
      <c r="AV132" s="0" t="s">
        <v>120</v>
      </c>
      <c r="AW132" s="0" t="s">
        <v>121</v>
      </c>
      <c r="AX132" s="0" t="s">
        <v>119</v>
      </c>
      <c r="AY132" s="0" t="s">
        <v>119</v>
      </c>
      <c r="BA132" s="0" t="s">
        <v>120</v>
      </c>
      <c r="BB132" s="0" t="s">
        <v>120</v>
      </c>
    </row>
    <row r="133" customFormat="false" ht="45.8" hidden="false" customHeight="false" outlineLevel="0" collapsed="false">
      <c r="S133" s="0" t="s">
        <v>68</v>
      </c>
      <c r="T133" s="0" t="s">
        <v>204</v>
      </c>
      <c r="U133" s="0" t="s">
        <v>205</v>
      </c>
      <c r="V133" s="15" t="s">
        <v>206</v>
      </c>
      <c r="W133" s="0" t="s">
        <v>119</v>
      </c>
      <c r="X133" s="0" t="s">
        <v>126</v>
      </c>
      <c r="Y133" s="0" t="n">
        <v>1</v>
      </c>
      <c r="Z133" s="0" t="s">
        <v>207</v>
      </c>
      <c r="AC133" s="0" t="s">
        <v>120</v>
      </c>
      <c r="AF133" s="0" t="s">
        <v>120</v>
      </c>
      <c r="AJ133" s="0" t="s">
        <v>119</v>
      </c>
      <c r="AK133" s="0" t="s">
        <v>120</v>
      </c>
      <c r="AL133" s="0" t="s">
        <v>120</v>
      </c>
      <c r="AM133" s="0" t="s">
        <v>119</v>
      </c>
      <c r="AN133" s="0" t="s">
        <v>119</v>
      </c>
      <c r="AO133" s="0" t="s">
        <v>120</v>
      </c>
      <c r="AR133" s="0" t="s">
        <v>120</v>
      </c>
      <c r="AU133" s="0" t="s">
        <v>120</v>
      </c>
      <c r="AV133" s="0" t="s">
        <v>120</v>
      </c>
      <c r="AW133" s="0" t="s">
        <v>121</v>
      </c>
      <c r="AX133" s="0" t="s">
        <v>119</v>
      </c>
      <c r="AY133" s="0" t="s">
        <v>120</v>
      </c>
      <c r="BA133" s="0" t="s">
        <v>120</v>
      </c>
      <c r="BB133" s="0" t="s">
        <v>120</v>
      </c>
    </row>
    <row r="134" customFormat="false" ht="12.8" hidden="false" customHeight="false" outlineLevel="0" collapsed="false">
      <c r="S134" s="0" t="s">
        <v>318</v>
      </c>
      <c r="T134" s="0" t="s">
        <v>319</v>
      </c>
      <c r="U134" s="0" t="s">
        <v>320</v>
      </c>
      <c r="V134" s="0" t="s">
        <v>321</v>
      </c>
      <c r="W134" s="0" t="s">
        <v>119</v>
      </c>
      <c r="X134" s="0" t="s">
        <v>142</v>
      </c>
      <c r="Y134" s="0" t="n">
        <v>1</v>
      </c>
      <c r="Z134" s="0" t="s">
        <v>207</v>
      </c>
      <c r="AC134" s="0" t="s">
        <v>120</v>
      </c>
      <c r="AF134" s="0" t="s">
        <v>120</v>
      </c>
      <c r="AJ134" s="0" t="s">
        <v>120</v>
      </c>
      <c r="AK134" s="0" t="s">
        <v>120</v>
      </c>
      <c r="AL134" s="0" t="s">
        <v>120</v>
      </c>
      <c r="AM134" s="0" t="s">
        <v>120</v>
      </c>
      <c r="AN134" s="0" t="s">
        <v>119</v>
      </c>
      <c r="AO134" s="0" t="s">
        <v>120</v>
      </c>
      <c r="AR134" s="0" t="s">
        <v>120</v>
      </c>
      <c r="AU134" s="0" t="s">
        <v>120</v>
      </c>
      <c r="AV134" s="0" t="s">
        <v>120</v>
      </c>
      <c r="AW134" s="0" t="s">
        <v>121</v>
      </c>
      <c r="AX134" s="0" t="s">
        <v>119</v>
      </c>
      <c r="AY134" s="0" t="s">
        <v>119</v>
      </c>
      <c r="BA134" s="0" t="s">
        <v>120</v>
      </c>
      <c r="BB134" s="0" t="s">
        <v>120</v>
      </c>
    </row>
    <row r="135" customFormat="false" ht="12.8" hidden="false" customHeight="false" outlineLevel="0" collapsed="false">
      <c r="S135" s="0" t="s">
        <v>359</v>
      </c>
      <c r="T135" s="0" t="s">
        <v>17</v>
      </c>
      <c r="W135" s="0" t="s">
        <v>119</v>
      </c>
      <c r="X135" s="0" t="s">
        <v>126</v>
      </c>
      <c r="Y135" s="0" t="n">
        <v>22</v>
      </c>
      <c r="Z135" s="0" t="s">
        <v>218</v>
      </c>
      <c r="AC135" s="0" t="s">
        <v>120</v>
      </c>
      <c r="AF135" s="0" t="s">
        <v>120</v>
      </c>
      <c r="AK135" s="0" t="s">
        <v>119</v>
      </c>
      <c r="AL135" s="0" t="s">
        <v>120</v>
      </c>
      <c r="AM135" s="0" t="s">
        <v>119</v>
      </c>
      <c r="AN135" s="0" t="s">
        <v>120</v>
      </c>
      <c r="AO135" s="0" t="s">
        <v>120</v>
      </c>
      <c r="AR135" s="0" t="s">
        <v>120</v>
      </c>
      <c r="AU135" s="0" t="s">
        <v>120</v>
      </c>
      <c r="AV135" s="0" t="s">
        <v>120</v>
      </c>
      <c r="AW135" s="0" t="s">
        <v>121</v>
      </c>
      <c r="AX135" s="0" t="s">
        <v>119</v>
      </c>
      <c r="AY135" s="0" t="s">
        <v>120</v>
      </c>
      <c r="BA135" s="0" t="s">
        <v>120</v>
      </c>
      <c r="BB135" s="0" t="s">
        <v>120</v>
      </c>
    </row>
    <row r="136" customFormat="false" ht="12.8" hidden="false" customHeight="false" outlineLevel="0" collapsed="false">
      <c r="S136" s="0" t="s">
        <v>360</v>
      </c>
      <c r="T136" s="0" t="s">
        <v>360</v>
      </c>
      <c r="W136" s="0" t="s">
        <v>119</v>
      </c>
      <c r="X136" s="0" t="s">
        <v>126</v>
      </c>
      <c r="Y136" s="0" t="n">
        <v>36</v>
      </c>
      <c r="Z136" s="0" t="s">
        <v>194</v>
      </c>
      <c r="AC136" s="0" t="s">
        <v>120</v>
      </c>
      <c r="AF136" s="0" t="s">
        <v>120</v>
      </c>
      <c r="AK136" s="0" t="s">
        <v>120</v>
      </c>
      <c r="AL136" s="0" t="s">
        <v>120</v>
      </c>
      <c r="AM136" s="0" t="s">
        <v>120</v>
      </c>
      <c r="AN136" s="0" t="s">
        <v>119</v>
      </c>
      <c r="AO136" s="0" t="s">
        <v>120</v>
      </c>
      <c r="AR136" s="0" t="s">
        <v>120</v>
      </c>
      <c r="AU136" s="0" t="s">
        <v>120</v>
      </c>
      <c r="AV136" s="0" t="s">
        <v>120</v>
      </c>
      <c r="AW136" s="0" t="s">
        <v>121</v>
      </c>
      <c r="AX136" s="0" t="s">
        <v>119</v>
      </c>
      <c r="AY136" s="0" t="s">
        <v>120</v>
      </c>
      <c r="BA136" s="0" t="s">
        <v>120</v>
      </c>
      <c r="BB136" s="0" t="s">
        <v>120</v>
      </c>
    </row>
    <row r="137" customFormat="false" ht="12.8" hidden="false" customHeight="false" outlineLevel="0" collapsed="false">
      <c r="S137" s="0" t="s">
        <v>66</v>
      </c>
      <c r="T137" s="0" t="s">
        <v>66</v>
      </c>
      <c r="U137" s="0" t="s">
        <v>223</v>
      </c>
      <c r="V137" s="0" t="s">
        <v>224</v>
      </c>
      <c r="W137" s="0" t="s">
        <v>119</v>
      </c>
      <c r="X137" s="0" t="s">
        <v>126</v>
      </c>
      <c r="Y137" s="0" t="n">
        <v>60</v>
      </c>
      <c r="Z137" s="0" t="s">
        <v>194</v>
      </c>
      <c r="AC137" s="0" t="s">
        <v>120</v>
      </c>
      <c r="AF137" s="0" t="s">
        <v>120</v>
      </c>
      <c r="AK137" s="0" t="s">
        <v>120</v>
      </c>
      <c r="AL137" s="0" t="s">
        <v>120</v>
      </c>
      <c r="AM137" s="0" t="s">
        <v>119</v>
      </c>
      <c r="AN137" s="0" t="s">
        <v>119</v>
      </c>
      <c r="AO137" s="0" t="s">
        <v>120</v>
      </c>
      <c r="AR137" s="0" t="s">
        <v>119</v>
      </c>
      <c r="AS137" s="0" t="n">
        <v>1</v>
      </c>
      <c r="AU137" s="0" t="s">
        <v>120</v>
      </c>
      <c r="AV137" s="0" t="s">
        <v>120</v>
      </c>
      <c r="AW137" s="0" t="s">
        <v>121</v>
      </c>
      <c r="AX137" s="0" t="s">
        <v>119</v>
      </c>
      <c r="AY137" s="0" t="s">
        <v>119</v>
      </c>
      <c r="BA137" s="0" t="s">
        <v>120</v>
      </c>
      <c r="BB137" s="0" t="s">
        <v>120</v>
      </c>
    </row>
    <row r="138" customFormat="false" ht="12.8" hidden="false" customHeight="false" outlineLevel="0" collapsed="false">
      <c r="S138" s="0" t="s">
        <v>242</v>
      </c>
      <c r="T138" s="0" t="s">
        <v>242</v>
      </c>
      <c r="U138" s="0" t="s">
        <v>243</v>
      </c>
      <c r="V138" s="0" t="s">
        <v>244</v>
      </c>
      <c r="W138" s="0" t="s">
        <v>119</v>
      </c>
      <c r="X138" s="0" t="s">
        <v>126</v>
      </c>
      <c r="Y138" s="0" t="n">
        <v>7</v>
      </c>
      <c r="Z138" s="0" t="s">
        <v>157</v>
      </c>
      <c r="AC138" s="0" t="s">
        <v>120</v>
      </c>
      <c r="AF138" s="0" t="s">
        <v>120</v>
      </c>
      <c r="AJ138" s="0" t="s">
        <v>158</v>
      </c>
      <c r="AK138" s="0" t="s">
        <v>120</v>
      </c>
      <c r="AL138" s="0" t="s">
        <v>120</v>
      </c>
      <c r="AM138" s="0" t="s">
        <v>119</v>
      </c>
      <c r="AN138" s="0" t="s">
        <v>120</v>
      </c>
      <c r="AO138" s="0" t="s">
        <v>120</v>
      </c>
      <c r="AR138" s="0" t="s">
        <v>120</v>
      </c>
      <c r="AU138" s="0" t="s">
        <v>120</v>
      </c>
      <c r="AV138" s="0" t="s">
        <v>120</v>
      </c>
      <c r="AW138" s="0" t="s">
        <v>121</v>
      </c>
      <c r="AX138" s="0" t="s">
        <v>119</v>
      </c>
      <c r="AY138" s="0" t="s">
        <v>120</v>
      </c>
      <c r="BA138" s="0" t="s">
        <v>120</v>
      </c>
      <c r="BB138" s="0" t="s">
        <v>120</v>
      </c>
    </row>
    <row r="139" customFormat="false" ht="12.8" hidden="false" customHeight="false" outlineLevel="0" collapsed="false">
      <c r="S139" s="0" t="s">
        <v>245</v>
      </c>
      <c r="T139" s="0" t="s">
        <v>246</v>
      </c>
      <c r="U139" s="0" t="s">
        <v>247</v>
      </c>
      <c r="V139" s="0" t="s">
        <v>248</v>
      </c>
      <c r="W139" s="0" t="s">
        <v>119</v>
      </c>
      <c r="X139" s="0" t="s">
        <v>126</v>
      </c>
      <c r="Y139" s="0" t="n">
        <v>22</v>
      </c>
      <c r="Z139" s="0" t="s">
        <v>150</v>
      </c>
      <c r="AC139" s="0" t="s">
        <v>120</v>
      </c>
      <c r="AF139" s="0" t="s">
        <v>120</v>
      </c>
      <c r="AG139" s="0" t="s">
        <v>163</v>
      </c>
      <c r="AK139" s="0" t="s">
        <v>120</v>
      </c>
      <c r="AL139" s="0" t="s">
        <v>120</v>
      </c>
      <c r="AM139" s="0" t="s">
        <v>119</v>
      </c>
      <c r="AN139" s="0" t="s">
        <v>120</v>
      </c>
      <c r="AO139" s="0" t="s">
        <v>120</v>
      </c>
      <c r="AR139" s="0" t="s">
        <v>120</v>
      </c>
      <c r="AU139" s="0" t="s">
        <v>120</v>
      </c>
      <c r="AV139" s="0" t="s">
        <v>120</v>
      </c>
      <c r="AW139" s="0" t="s">
        <v>121</v>
      </c>
      <c r="AX139" s="0" t="s">
        <v>119</v>
      </c>
      <c r="AY139" s="0" t="s">
        <v>120</v>
      </c>
      <c r="BA139" s="0" t="s">
        <v>120</v>
      </c>
      <c r="BB139" s="0" t="s">
        <v>120</v>
      </c>
    </row>
    <row r="140" customFormat="false" ht="12.8" hidden="false" customHeight="false" outlineLevel="0" collapsed="false">
      <c r="A140" s="0" t="s">
        <v>18</v>
      </c>
      <c r="B140" s="0" t="s">
        <v>19</v>
      </c>
      <c r="C140" s="0" t="s">
        <v>19</v>
      </c>
      <c r="E140" s="0" t="s">
        <v>119</v>
      </c>
      <c r="F140" s="0" t="s">
        <v>120</v>
      </c>
      <c r="G140" s="0" t="n">
        <v>2</v>
      </c>
      <c r="H140" s="0" t="s">
        <v>119</v>
      </c>
      <c r="I140" s="0" t="s">
        <v>13</v>
      </c>
      <c r="K140" s="0" t="s">
        <v>119</v>
      </c>
      <c r="L140" s="0" t="s">
        <v>120</v>
      </c>
      <c r="M140" s="0" t="s">
        <v>121</v>
      </c>
      <c r="N140" s="0" t="s">
        <v>119</v>
      </c>
      <c r="O140" s="0" t="s">
        <v>119</v>
      </c>
      <c r="P140" s="0" t="s">
        <v>120</v>
      </c>
      <c r="S140" s="0" t="s">
        <v>122</v>
      </c>
      <c r="T140" s="0" t="s">
        <v>123</v>
      </c>
      <c r="U140" s="0" t="s">
        <v>124</v>
      </c>
      <c r="V140" s="0" t="s">
        <v>125</v>
      </c>
      <c r="W140" s="0" t="s">
        <v>119</v>
      </c>
      <c r="X140" s="0" t="s">
        <v>126</v>
      </c>
      <c r="Y140" s="0" t="n">
        <v>22</v>
      </c>
      <c r="Z140" s="0" t="s">
        <v>127</v>
      </c>
      <c r="AA140" s="0" t="s">
        <v>128</v>
      </c>
      <c r="AC140" s="0" t="s">
        <v>120</v>
      </c>
      <c r="AF140" s="0" t="s">
        <v>120</v>
      </c>
      <c r="AJ140" s="0" t="s">
        <v>129</v>
      </c>
      <c r="AK140" s="0" t="s">
        <v>120</v>
      </c>
      <c r="AL140" s="0" t="s">
        <v>120</v>
      </c>
      <c r="AM140" s="0" t="s">
        <v>119</v>
      </c>
      <c r="AN140" s="0" t="s">
        <v>120</v>
      </c>
      <c r="AO140" s="0" t="s">
        <v>120</v>
      </c>
      <c r="AR140" s="0" t="s">
        <v>120</v>
      </c>
      <c r="AU140" s="0" t="s">
        <v>120</v>
      </c>
      <c r="AV140" s="0" t="s">
        <v>120</v>
      </c>
      <c r="AW140" s="0" t="s">
        <v>121</v>
      </c>
      <c r="AX140" s="0" t="s">
        <v>119</v>
      </c>
      <c r="AY140" s="0" t="s">
        <v>120</v>
      </c>
      <c r="BA140" s="0" t="s">
        <v>120</v>
      </c>
      <c r="BB140" s="0" t="s">
        <v>120</v>
      </c>
    </row>
    <row r="141" customFormat="false" ht="12.8" hidden="false" customHeight="false" outlineLevel="0" collapsed="false">
      <c r="S141" s="0" t="s">
        <v>131</v>
      </c>
      <c r="T141" s="0" t="s">
        <v>132</v>
      </c>
      <c r="U141" s="0" t="s">
        <v>133</v>
      </c>
      <c r="V141" s="0" t="s">
        <v>134</v>
      </c>
      <c r="W141" s="0" t="s">
        <v>119</v>
      </c>
      <c r="X141" s="0" t="s">
        <v>126</v>
      </c>
      <c r="Y141" s="0" t="n">
        <v>22</v>
      </c>
      <c r="Z141" s="0" t="s">
        <v>127</v>
      </c>
      <c r="AA141" s="0" t="s">
        <v>135</v>
      </c>
      <c r="AC141" s="0" t="s">
        <v>120</v>
      </c>
      <c r="AF141" s="0" t="s">
        <v>120</v>
      </c>
      <c r="AJ141" s="0" t="s">
        <v>136</v>
      </c>
      <c r="AK141" s="0" t="s">
        <v>120</v>
      </c>
      <c r="AL141" s="0" t="s">
        <v>120</v>
      </c>
      <c r="AM141" s="0" t="s">
        <v>119</v>
      </c>
      <c r="AN141" s="0" t="s">
        <v>120</v>
      </c>
      <c r="AO141" s="0" t="s">
        <v>120</v>
      </c>
      <c r="AR141" s="0" t="s">
        <v>120</v>
      </c>
      <c r="AU141" s="0" t="s">
        <v>120</v>
      </c>
      <c r="AV141" s="0" t="s">
        <v>120</v>
      </c>
      <c r="AW141" s="0" t="s">
        <v>121</v>
      </c>
      <c r="AX141" s="0" t="s">
        <v>119</v>
      </c>
      <c r="AY141" s="0" t="s">
        <v>120</v>
      </c>
      <c r="BA141" s="0" t="s">
        <v>120</v>
      </c>
      <c r="BB141" s="0" t="s">
        <v>120</v>
      </c>
    </row>
    <row r="142" customFormat="false" ht="12.8" hidden="false" customHeight="false" outlineLevel="0" collapsed="false">
      <c r="S142" s="0" t="s">
        <v>154</v>
      </c>
      <c r="T142" s="0" t="s">
        <v>154</v>
      </c>
      <c r="U142" s="0" t="s">
        <v>155</v>
      </c>
      <c r="V142" s="0" t="s">
        <v>156</v>
      </c>
      <c r="W142" s="0" t="s">
        <v>119</v>
      </c>
      <c r="X142" s="0" t="s">
        <v>126</v>
      </c>
      <c r="Y142" s="0" t="n">
        <v>7</v>
      </c>
      <c r="Z142" s="0" t="s">
        <v>157</v>
      </c>
      <c r="AC142" s="0" t="s">
        <v>120</v>
      </c>
      <c r="AF142" s="0" t="s">
        <v>120</v>
      </c>
      <c r="AJ142" s="0" t="s">
        <v>158</v>
      </c>
      <c r="AK142" s="0" t="s">
        <v>120</v>
      </c>
      <c r="AL142" s="0" t="s">
        <v>120</v>
      </c>
      <c r="AM142" s="0" t="s">
        <v>119</v>
      </c>
      <c r="AN142" s="0" t="s">
        <v>120</v>
      </c>
      <c r="AO142" s="0" t="s">
        <v>120</v>
      </c>
      <c r="AR142" s="0" t="s">
        <v>120</v>
      </c>
      <c r="AU142" s="0" t="s">
        <v>120</v>
      </c>
      <c r="AV142" s="0" t="s">
        <v>120</v>
      </c>
      <c r="AW142" s="0" t="s">
        <v>121</v>
      </c>
      <c r="AX142" s="0" t="s">
        <v>119</v>
      </c>
      <c r="AY142" s="0" t="s">
        <v>120</v>
      </c>
      <c r="BA142" s="0" t="s">
        <v>120</v>
      </c>
      <c r="BB142" s="0" t="s">
        <v>120</v>
      </c>
    </row>
    <row r="143" customFormat="false" ht="12.8" hidden="false" customHeight="false" outlineLevel="0" collapsed="false">
      <c r="S143" s="0" t="s">
        <v>159</v>
      </c>
      <c r="T143" s="0" t="s">
        <v>160</v>
      </c>
      <c r="U143" s="0" t="s">
        <v>161</v>
      </c>
      <c r="V143" s="0" t="s">
        <v>162</v>
      </c>
      <c r="W143" s="0" t="s">
        <v>119</v>
      </c>
      <c r="X143" s="0" t="s">
        <v>126</v>
      </c>
      <c r="Y143" s="0" t="n">
        <v>22</v>
      </c>
      <c r="Z143" s="0" t="s">
        <v>150</v>
      </c>
      <c r="AC143" s="0" t="s">
        <v>120</v>
      </c>
      <c r="AF143" s="0" t="s">
        <v>120</v>
      </c>
      <c r="AG143" s="0" t="s">
        <v>163</v>
      </c>
      <c r="AK143" s="0" t="s">
        <v>120</v>
      </c>
      <c r="AL143" s="0" t="s">
        <v>120</v>
      </c>
      <c r="AM143" s="0" t="s">
        <v>119</v>
      </c>
      <c r="AN143" s="0" t="s">
        <v>120</v>
      </c>
      <c r="AO143" s="0" t="s">
        <v>120</v>
      </c>
      <c r="AR143" s="0" t="s">
        <v>120</v>
      </c>
      <c r="AU143" s="0" t="s">
        <v>120</v>
      </c>
      <c r="AV143" s="0" t="s">
        <v>120</v>
      </c>
      <c r="AW143" s="0" t="s">
        <v>121</v>
      </c>
      <c r="AX143" s="0" t="s">
        <v>119</v>
      </c>
      <c r="AY143" s="0" t="s">
        <v>120</v>
      </c>
      <c r="BA143" s="0" t="s">
        <v>120</v>
      </c>
      <c r="BB143" s="0" t="s">
        <v>120</v>
      </c>
    </row>
    <row r="144" customFormat="false" ht="12.8" hidden="false" customHeight="false" outlineLevel="0" collapsed="false">
      <c r="S144" s="0" t="s">
        <v>165</v>
      </c>
      <c r="T144" s="0" t="s">
        <v>166</v>
      </c>
      <c r="U144" s="0" t="s">
        <v>166</v>
      </c>
      <c r="V144" s="0" t="s">
        <v>167</v>
      </c>
      <c r="W144" s="0" t="s">
        <v>119</v>
      </c>
      <c r="X144" s="0" t="s">
        <v>142</v>
      </c>
      <c r="Y144" s="0" t="n">
        <v>10</v>
      </c>
      <c r="Z144" s="0" t="s">
        <v>127</v>
      </c>
      <c r="AC144" s="0" t="s">
        <v>120</v>
      </c>
      <c r="AF144" s="0" t="s">
        <v>120</v>
      </c>
      <c r="AK144" s="0" t="s">
        <v>120</v>
      </c>
      <c r="AL144" s="0" t="s">
        <v>120</v>
      </c>
      <c r="AM144" s="0" t="s">
        <v>120</v>
      </c>
      <c r="AN144" s="0" t="s">
        <v>119</v>
      </c>
      <c r="AO144" s="0" t="s">
        <v>120</v>
      </c>
      <c r="AR144" s="0" t="s">
        <v>120</v>
      </c>
      <c r="AU144" s="0" t="s">
        <v>120</v>
      </c>
      <c r="AV144" s="0" t="s">
        <v>120</v>
      </c>
      <c r="AW144" s="0" t="s">
        <v>121</v>
      </c>
      <c r="AX144" s="0" t="s">
        <v>119</v>
      </c>
      <c r="AY144" s="0" t="s">
        <v>119</v>
      </c>
      <c r="AZ144" s="0" t="s">
        <v>361</v>
      </c>
      <c r="BA144" s="0" t="s">
        <v>120</v>
      </c>
      <c r="BB144" s="0" t="s">
        <v>120</v>
      </c>
    </row>
    <row r="145" customFormat="false" ht="12.8" hidden="false" customHeight="false" outlineLevel="0" collapsed="false">
      <c r="S145" s="0" t="s">
        <v>5</v>
      </c>
      <c r="T145" s="0" t="s">
        <v>5</v>
      </c>
      <c r="U145" s="0" t="s">
        <v>180</v>
      </c>
      <c r="V145" s="0" t="s">
        <v>181</v>
      </c>
      <c r="W145" s="0" t="s">
        <v>119</v>
      </c>
      <c r="X145" s="0" t="s">
        <v>126</v>
      </c>
      <c r="Y145" s="0" t="n">
        <v>255</v>
      </c>
      <c r="Z145" s="0" t="s">
        <v>194</v>
      </c>
      <c r="AC145" s="0" t="s">
        <v>120</v>
      </c>
      <c r="AF145" s="0" t="s">
        <v>120</v>
      </c>
      <c r="AK145" s="0" t="s">
        <v>120</v>
      </c>
      <c r="AL145" s="0" t="s">
        <v>120</v>
      </c>
      <c r="AM145" s="0" t="s">
        <v>120</v>
      </c>
      <c r="AN145" s="0" t="s">
        <v>119</v>
      </c>
      <c r="AO145" s="0" t="s">
        <v>120</v>
      </c>
      <c r="AR145" s="0" t="s">
        <v>120</v>
      </c>
      <c r="AU145" s="0" t="s">
        <v>120</v>
      </c>
      <c r="AV145" s="0" t="s">
        <v>120</v>
      </c>
      <c r="AW145" s="0" t="s">
        <v>121</v>
      </c>
      <c r="AX145" s="0" t="s">
        <v>119</v>
      </c>
      <c r="AY145" s="0" t="s">
        <v>119</v>
      </c>
      <c r="BA145" s="0" t="s">
        <v>120</v>
      </c>
      <c r="BB145" s="0" t="s">
        <v>120</v>
      </c>
    </row>
    <row r="146" customFormat="false" ht="45.8" hidden="false" customHeight="false" outlineLevel="0" collapsed="false">
      <c r="S146" s="0" t="s">
        <v>68</v>
      </c>
      <c r="T146" s="0" t="s">
        <v>204</v>
      </c>
      <c r="U146" s="0" t="s">
        <v>205</v>
      </c>
      <c r="V146" s="15" t="s">
        <v>206</v>
      </c>
      <c r="W146" s="0" t="s">
        <v>119</v>
      </c>
      <c r="X146" s="0" t="s">
        <v>126</v>
      </c>
      <c r="Y146" s="0" t="n">
        <v>1</v>
      </c>
      <c r="Z146" s="0" t="s">
        <v>207</v>
      </c>
      <c r="AC146" s="0" t="s">
        <v>120</v>
      </c>
      <c r="AF146" s="0" t="s">
        <v>120</v>
      </c>
      <c r="AJ146" s="0" t="s">
        <v>119</v>
      </c>
      <c r="AK146" s="0" t="s">
        <v>120</v>
      </c>
      <c r="AL146" s="0" t="s">
        <v>120</v>
      </c>
      <c r="AM146" s="0" t="s">
        <v>119</v>
      </c>
      <c r="AN146" s="0" t="s">
        <v>119</v>
      </c>
      <c r="AO146" s="0" t="s">
        <v>120</v>
      </c>
      <c r="AR146" s="0" t="s">
        <v>120</v>
      </c>
      <c r="AU146" s="0" t="s">
        <v>120</v>
      </c>
      <c r="AV146" s="0" t="s">
        <v>120</v>
      </c>
      <c r="AW146" s="0" t="s">
        <v>121</v>
      </c>
      <c r="AX146" s="0" t="s">
        <v>119</v>
      </c>
      <c r="AY146" s="0" t="s">
        <v>120</v>
      </c>
      <c r="BA146" s="0" t="s">
        <v>120</v>
      </c>
      <c r="BB146" s="0" t="s">
        <v>120</v>
      </c>
    </row>
    <row r="147" customFormat="false" ht="12.8" hidden="false" customHeight="false" outlineLevel="0" collapsed="false">
      <c r="S147" s="0" t="s">
        <v>318</v>
      </c>
      <c r="T147" s="0" t="s">
        <v>319</v>
      </c>
      <c r="U147" s="0" t="s">
        <v>320</v>
      </c>
      <c r="V147" s="0" t="s">
        <v>321</v>
      </c>
      <c r="W147" s="0" t="s">
        <v>119</v>
      </c>
      <c r="X147" s="0" t="s">
        <v>142</v>
      </c>
      <c r="Y147" s="0" t="n">
        <v>1</v>
      </c>
      <c r="Z147" s="0" t="s">
        <v>207</v>
      </c>
      <c r="AC147" s="0" t="s">
        <v>120</v>
      </c>
      <c r="AF147" s="0" t="s">
        <v>120</v>
      </c>
      <c r="AJ147" s="0" t="s">
        <v>120</v>
      </c>
      <c r="AK147" s="0" t="s">
        <v>120</v>
      </c>
      <c r="AL147" s="0" t="s">
        <v>120</v>
      </c>
      <c r="AM147" s="0" t="s">
        <v>120</v>
      </c>
      <c r="AN147" s="0" t="s">
        <v>119</v>
      </c>
      <c r="AO147" s="0" t="s">
        <v>120</v>
      </c>
      <c r="AR147" s="0" t="s">
        <v>120</v>
      </c>
      <c r="AU147" s="0" t="s">
        <v>120</v>
      </c>
      <c r="AV147" s="0" t="s">
        <v>120</v>
      </c>
      <c r="AW147" s="0" t="s">
        <v>121</v>
      </c>
      <c r="AX147" s="0" t="s">
        <v>119</v>
      </c>
      <c r="AY147" s="0" t="s">
        <v>119</v>
      </c>
      <c r="BA147" s="0" t="s">
        <v>120</v>
      </c>
      <c r="BB147" s="0" t="s">
        <v>120</v>
      </c>
    </row>
    <row r="148" customFormat="false" ht="12.8" hidden="false" customHeight="false" outlineLevel="0" collapsed="false">
      <c r="R148" s="0" t="s">
        <v>362</v>
      </c>
      <c r="S148" s="0" t="s">
        <v>363</v>
      </c>
      <c r="T148" s="0" t="s">
        <v>364</v>
      </c>
      <c r="W148" s="0" t="s">
        <v>119</v>
      </c>
      <c r="X148" s="0" t="s">
        <v>142</v>
      </c>
      <c r="Y148" s="0" t="n">
        <v>1</v>
      </c>
      <c r="Z148" s="0" t="s">
        <v>207</v>
      </c>
      <c r="AC148" s="0" t="s">
        <v>120</v>
      </c>
      <c r="AF148" s="0" t="s">
        <v>120</v>
      </c>
      <c r="AJ148" s="0" t="s">
        <v>120</v>
      </c>
      <c r="AK148" s="0" t="s">
        <v>120</v>
      </c>
      <c r="AL148" s="0" t="s">
        <v>120</v>
      </c>
      <c r="AM148" s="0" t="s">
        <v>120</v>
      </c>
      <c r="AN148" s="0" t="s">
        <v>120</v>
      </c>
      <c r="AO148" s="0" t="s">
        <v>120</v>
      </c>
      <c r="AR148" s="0" t="s">
        <v>120</v>
      </c>
      <c r="AU148" s="0" t="s">
        <v>120</v>
      </c>
      <c r="AV148" s="0" t="s">
        <v>120</v>
      </c>
      <c r="AW148" s="0" t="s">
        <v>121</v>
      </c>
      <c r="AX148" s="0" t="s">
        <v>119</v>
      </c>
      <c r="AY148" s="0" t="s">
        <v>120</v>
      </c>
      <c r="BA148" s="0" t="s">
        <v>120</v>
      </c>
      <c r="BB148" s="0" t="s">
        <v>120</v>
      </c>
    </row>
    <row r="149" customFormat="false" ht="12.8" hidden="false" customHeight="false" outlineLevel="0" collapsed="false">
      <c r="R149" s="0" t="s">
        <v>365</v>
      </c>
      <c r="S149" s="0" t="s">
        <v>366</v>
      </c>
      <c r="T149" s="0" t="s">
        <v>367</v>
      </c>
      <c r="W149" s="0" t="s">
        <v>119</v>
      </c>
      <c r="X149" s="0" t="s">
        <v>142</v>
      </c>
      <c r="Y149" s="0" t="n">
        <v>1</v>
      </c>
      <c r="Z149" s="0" t="s">
        <v>207</v>
      </c>
      <c r="AC149" s="0" t="s">
        <v>120</v>
      </c>
      <c r="AF149" s="0" t="s">
        <v>120</v>
      </c>
      <c r="AJ149" s="0" t="s">
        <v>120</v>
      </c>
      <c r="AK149" s="0" t="s">
        <v>120</v>
      </c>
      <c r="AL149" s="0" t="s">
        <v>120</v>
      </c>
      <c r="AM149" s="0" t="s">
        <v>120</v>
      </c>
      <c r="AN149" s="0" t="s">
        <v>120</v>
      </c>
      <c r="AO149" s="0" t="s">
        <v>120</v>
      </c>
      <c r="AR149" s="0" t="s">
        <v>120</v>
      </c>
      <c r="AU149" s="0" t="s">
        <v>120</v>
      </c>
      <c r="AV149" s="0" t="s">
        <v>120</v>
      </c>
      <c r="AW149" s="0" t="s">
        <v>121</v>
      </c>
      <c r="AX149" s="0" t="s">
        <v>119</v>
      </c>
      <c r="AY149" s="0" t="s">
        <v>120</v>
      </c>
      <c r="BA149" s="0" t="s">
        <v>120</v>
      </c>
      <c r="BB149" s="0" t="s">
        <v>120</v>
      </c>
    </row>
    <row r="150" customFormat="false" ht="12.8" hidden="false" customHeight="false" outlineLevel="0" collapsed="false">
      <c r="R150" s="0" t="s">
        <v>368</v>
      </c>
      <c r="S150" s="0" t="s">
        <v>369</v>
      </c>
      <c r="T150" s="0" t="s">
        <v>370</v>
      </c>
      <c r="W150" s="0" t="s">
        <v>119</v>
      </c>
      <c r="X150" s="0" t="s">
        <v>142</v>
      </c>
      <c r="Y150" s="0" t="n">
        <v>1</v>
      </c>
      <c r="Z150" s="0" t="s">
        <v>207</v>
      </c>
      <c r="AC150" s="0" t="s">
        <v>120</v>
      </c>
      <c r="AF150" s="0" t="s">
        <v>120</v>
      </c>
      <c r="AJ150" s="0" t="s">
        <v>120</v>
      </c>
      <c r="AK150" s="0" t="s">
        <v>120</v>
      </c>
      <c r="AL150" s="0" t="s">
        <v>120</v>
      </c>
      <c r="AM150" s="0" t="s">
        <v>120</v>
      </c>
      <c r="AN150" s="0" t="s">
        <v>120</v>
      </c>
      <c r="AO150" s="0" t="s">
        <v>120</v>
      </c>
      <c r="AR150" s="0" t="s">
        <v>120</v>
      </c>
      <c r="AU150" s="0" t="s">
        <v>120</v>
      </c>
      <c r="AV150" s="0" t="s">
        <v>120</v>
      </c>
      <c r="AW150" s="0" t="s">
        <v>121</v>
      </c>
      <c r="AX150" s="0" t="s">
        <v>119</v>
      </c>
      <c r="AY150" s="0" t="s">
        <v>120</v>
      </c>
      <c r="BA150" s="0" t="s">
        <v>120</v>
      </c>
      <c r="BB150" s="0" t="s">
        <v>120</v>
      </c>
    </row>
    <row r="151" customFormat="false" ht="12.8" hidden="false" customHeight="false" outlineLevel="0" collapsed="false">
      <c r="R151" s="0" t="s">
        <v>371</v>
      </c>
      <c r="S151" s="0" t="s">
        <v>372</v>
      </c>
      <c r="T151" s="0" t="s">
        <v>373</v>
      </c>
      <c r="W151" s="0" t="s">
        <v>119</v>
      </c>
      <c r="X151" s="0" t="s">
        <v>142</v>
      </c>
      <c r="Y151" s="0" t="n">
        <v>1</v>
      </c>
      <c r="Z151" s="0" t="s">
        <v>207</v>
      </c>
      <c r="AC151" s="0" t="s">
        <v>120</v>
      </c>
      <c r="AF151" s="0" t="s">
        <v>120</v>
      </c>
      <c r="AJ151" s="0" t="s">
        <v>120</v>
      </c>
      <c r="AK151" s="0" t="s">
        <v>120</v>
      </c>
      <c r="AL151" s="0" t="s">
        <v>120</v>
      </c>
      <c r="AM151" s="0" t="s">
        <v>120</v>
      </c>
      <c r="AN151" s="0" t="s">
        <v>120</v>
      </c>
      <c r="AO151" s="0" t="s">
        <v>120</v>
      </c>
      <c r="AR151" s="0" t="s">
        <v>120</v>
      </c>
      <c r="AU151" s="0" t="s">
        <v>120</v>
      </c>
      <c r="AV151" s="0" t="s">
        <v>120</v>
      </c>
      <c r="AW151" s="0" t="s">
        <v>121</v>
      </c>
      <c r="AX151" s="0" t="s">
        <v>119</v>
      </c>
      <c r="AY151" s="0" t="s">
        <v>120</v>
      </c>
      <c r="BA151" s="0" t="s">
        <v>120</v>
      </c>
      <c r="BB151" s="0" t="s">
        <v>120</v>
      </c>
    </row>
    <row r="152" customFormat="false" ht="12.8" hidden="false" customHeight="false" outlineLevel="0" collapsed="false">
      <c r="R152" s="0" t="s">
        <v>374</v>
      </c>
      <c r="S152" s="0" t="s">
        <v>375</v>
      </c>
      <c r="T152" s="0" t="s">
        <v>376</v>
      </c>
      <c r="W152" s="0" t="s">
        <v>119</v>
      </c>
      <c r="X152" s="0" t="s">
        <v>142</v>
      </c>
      <c r="Y152" s="0" t="n">
        <v>1</v>
      </c>
      <c r="Z152" s="0" t="s">
        <v>207</v>
      </c>
      <c r="AC152" s="0" t="s">
        <v>120</v>
      </c>
      <c r="AF152" s="0" t="s">
        <v>120</v>
      </c>
      <c r="AJ152" s="0" t="s">
        <v>120</v>
      </c>
      <c r="AK152" s="0" t="s">
        <v>120</v>
      </c>
      <c r="AL152" s="0" t="s">
        <v>120</v>
      </c>
      <c r="AM152" s="0" t="s">
        <v>120</v>
      </c>
      <c r="AN152" s="0" t="s">
        <v>120</v>
      </c>
      <c r="AO152" s="0" t="s">
        <v>120</v>
      </c>
      <c r="AR152" s="0" t="s">
        <v>120</v>
      </c>
      <c r="AU152" s="0" t="s">
        <v>120</v>
      </c>
      <c r="AV152" s="0" t="s">
        <v>120</v>
      </c>
      <c r="AW152" s="0" t="s">
        <v>121</v>
      </c>
      <c r="AX152" s="0" t="s">
        <v>119</v>
      </c>
      <c r="AY152" s="0" t="s">
        <v>120</v>
      </c>
      <c r="BA152" s="0" t="s">
        <v>120</v>
      </c>
      <c r="BB152" s="0" t="s">
        <v>120</v>
      </c>
    </row>
    <row r="153" customFormat="false" ht="12.8" hidden="false" customHeight="false" outlineLevel="0" collapsed="false">
      <c r="R153" s="0" t="s">
        <v>377</v>
      </c>
      <c r="S153" s="0" t="s">
        <v>378</v>
      </c>
      <c r="T153" s="0" t="s">
        <v>379</v>
      </c>
      <c r="W153" s="0" t="s">
        <v>119</v>
      </c>
      <c r="X153" s="0" t="s">
        <v>142</v>
      </c>
      <c r="Y153" s="0" t="n">
        <v>1</v>
      </c>
      <c r="Z153" s="0" t="s">
        <v>207</v>
      </c>
      <c r="AC153" s="0" t="s">
        <v>120</v>
      </c>
      <c r="AF153" s="0" t="s">
        <v>120</v>
      </c>
      <c r="AJ153" s="0" t="s">
        <v>120</v>
      </c>
      <c r="AK153" s="0" t="s">
        <v>120</v>
      </c>
      <c r="AL153" s="0" t="s">
        <v>120</v>
      </c>
      <c r="AM153" s="0" t="s">
        <v>120</v>
      </c>
      <c r="AN153" s="0" t="s">
        <v>120</v>
      </c>
      <c r="AO153" s="0" t="s">
        <v>120</v>
      </c>
      <c r="AR153" s="0" t="s">
        <v>120</v>
      </c>
      <c r="AU153" s="0" t="s">
        <v>120</v>
      </c>
      <c r="AV153" s="0" t="s">
        <v>120</v>
      </c>
      <c r="AW153" s="0" t="s">
        <v>121</v>
      </c>
      <c r="AX153" s="0" t="s">
        <v>119</v>
      </c>
      <c r="AY153" s="0" t="s">
        <v>120</v>
      </c>
      <c r="BA153" s="0" t="s">
        <v>120</v>
      </c>
      <c r="BB153" s="0" t="s">
        <v>120</v>
      </c>
    </row>
    <row r="154" customFormat="false" ht="12.8" hidden="false" customHeight="false" outlineLevel="0" collapsed="false">
      <c r="R154" s="0" t="s">
        <v>380</v>
      </c>
      <c r="S154" s="0" t="s">
        <v>381</v>
      </c>
      <c r="T154" s="0" t="s">
        <v>382</v>
      </c>
      <c r="W154" s="0" t="s">
        <v>119</v>
      </c>
      <c r="X154" s="0" t="s">
        <v>142</v>
      </c>
      <c r="Y154" s="0" t="n">
        <v>1</v>
      </c>
      <c r="Z154" s="0" t="s">
        <v>207</v>
      </c>
      <c r="AC154" s="0" t="s">
        <v>120</v>
      </c>
      <c r="AF154" s="0" t="s">
        <v>120</v>
      </c>
      <c r="AJ154" s="0" t="s">
        <v>120</v>
      </c>
      <c r="AK154" s="0" t="s">
        <v>120</v>
      </c>
      <c r="AL154" s="0" t="s">
        <v>120</v>
      </c>
      <c r="AM154" s="0" t="s">
        <v>120</v>
      </c>
      <c r="AN154" s="0" t="s">
        <v>120</v>
      </c>
      <c r="AO154" s="0" t="s">
        <v>120</v>
      </c>
      <c r="AR154" s="0" t="s">
        <v>120</v>
      </c>
      <c r="AU154" s="0" t="s">
        <v>120</v>
      </c>
      <c r="AV154" s="0" t="s">
        <v>120</v>
      </c>
      <c r="AW154" s="0" t="s">
        <v>121</v>
      </c>
      <c r="AX154" s="0" t="s">
        <v>119</v>
      </c>
      <c r="AY154" s="0" t="s">
        <v>120</v>
      </c>
      <c r="BA154" s="0" t="s">
        <v>120</v>
      </c>
      <c r="BB154" s="0" t="s">
        <v>120</v>
      </c>
    </row>
    <row r="155" customFormat="false" ht="12.8" hidden="false" customHeight="false" outlineLevel="0" collapsed="false">
      <c r="R155" s="0" t="s">
        <v>383</v>
      </c>
      <c r="S155" s="0" t="s">
        <v>384</v>
      </c>
      <c r="T155" s="0" t="s">
        <v>385</v>
      </c>
      <c r="W155" s="0" t="s">
        <v>119</v>
      </c>
      <c r="X155" s="0" t="s">
        <v>142</v>
      </c>
      <c r="Y155" s="0" t="n">
        <v>1</v>
      </c>
      <c r="Z155" s="0" t="s">
        <v>207</v>
      </c>
      <c r="AC155" s="0" t="s">
        <v>120</v>
      </c>
      <c r="AF155" s="0" t="s">
        <v>120</v>
      </c>
      <c r="AJ155" s="0" t="s">
        <v>120</v>
      </c>
      <c r="AK155" s="0" t="s">
        <v>120</v>
      </c>
      <c r="AL155" s="0" t="s">
        <v>120</v>
      </c>
      <c r="AM155" s="0" t="s">
        <v>120</v>
      </c>
      <c r="AN155" s="0" t="s">
        <v>120</v>
      </c>
      <c r="AO155" s="0" t="s">
        <v>120</v>
      </c>
      <c r="AR155" s="0" t="s">
        <v>120</v>
      </c>
      <c r="AU155" s="0" t="s">
        <v>120</v>
      </c>
      <c r="AV155" s="0" t="s">
        <v>120</v>
      </c>
      <c r="AW155" s="0" t="s">
        <v>121</v>
      </c>
      <c r="AX155" s="0" t="s">
        <v>119</v>
      </c>
      <c r="AY155" s="0" t="s">
        <v>120</v>
      </c>
      <c r="BA155" s="0" t="s">
        <v>120</v>
      </c>
      <c r="BB155" s="0" t="s">
        <v>120</v>
      </c>
    </row>
    <row r="156" customFormat="false" ht="12.8" hidden="false" customHeight="false" outlineLevel="0" collapsed="false">
      <c r="S156" s="0" t="s">
        <v>386</v>
      </c>
      <c r="T156" s="0" t="s">
        <v>387</v>
      </c>
      <c r="W156" s="0" t="s">
        <v>119</v>
      </c>
      <c r="X156" s="0" t="s">
        <v>142</v>
      </c>
      <c r="Y156" s="0" t="n">
        <v>10</v>
      </c>
      <c r="Z156" s="0" t="s">
        <v>150</v>
      </c>
      <c r="AC156" s="0" t="s">
        <v>120</v>
      </c>
      <c r="AF156" s="0" t="s">
        <v>120</v>
      </c>
      <c r="AG156" s="0" t="s">
        <v>388</v>
      </c>
      <c r="AK156" s="0" t="s">
        <v>120</v>
      </c>
      <c r="AL156" s="0" t="s">
        <v>120</v>
      </c>
      <c r="AM156" s="0" t="s">
        <v>120</v>
      </c>
      <c r="AN156" s="0" t="s">
        <v>119</v>
      </c>
      <c r="AO156" s="0" t="s">
        <v>120</v>
      </c>
      <c r="AR156" s="0" t="s">
        <v>120</v>
      </c>
      <c r="AU156" s="0" t="s">
        <v>120</v>
      </c>
      <c r="AV156" s="0" t="s">
        <v>120</v>
      </c>
      <c r="AW156" s="0" t="s">
        <v>121</v>
      </c>
      <c r="AX156" s="0" t="s">
        <v>119</v>
      </c>
      <c r="AY156" s="0" t="s">
        <v>119</v>
      </c>
      <c r="AZ156" s="0" t="s">
        <v>389</v>
      </c>
      <c r="BA156" s="0" t="s">
        <v>120</v>
      </c>
      <c r="BB156" s="0" t="s">
        <v>120</v>
      </c>
    </row>
    <row r="157" customFormat="false" ht="12.8" hidden="false" customHeight="false" outlineLevel="0" collapsed="false">
      <c r="S157" s="0" t="s">
        <v>390</v>
      </c>
      <c r="T157" s="0" t="s">
        <v>391</v>
      </c>
      <c r="W157" s="0" t="s">
        <v>119</v>
      </c>
      <c r="X157" s="0" t="s">
        <v>142</v>
      </c>
      <c r="Y157" s="0" t="n">
        <v>10</v>
      </c>
      <c r="Z157" s="0" t="s">
        <v>143</v>
      </c>
      <c r="AC157" s="0" t="s">
        <v>120</v>
      </c>
      <c r="AF157" s="0" t="s">
        <v>120</v>
      </c>
      <c r="AG157" s="0" t="s">
        <v>326</v>
      </c>
      <c r="AK157" s="0" t="s">
        <v>120</v>
      </c>
      <c r="AL157" s="0" t="s">
        <v>120</v>
      </c>
      <c r="AM157" s="0" t="s">
        <v>120</v>
      </c>
      <c r="AN157" s="0" t="s">
        <v>119</v>
      </c>
      <c r="AO157" s="0" t="s">
        <v>120</v>
      </c>
      <c r="AR157" s="0" t="s">
        <v>120</v>
      </c>
      <c r="AU157" s="0" t="s">
        <v>120</v>
      </c>
      <c r="AV157" s="0" t="s">
        <v>120</v>
      </c>
      <c r="AW157" s="0" t="s">
        <v>121</v>
      </c>
      <c r="AX157" s="0" t="s">
        <v>119</v>
      </c>
      <c r="AY157" s="0" t="s">
        <v>119</v>
      </c>
      <c r="AZ157" s="0" t="s">
        <v>392</v>
      </c>
      <c r="BA157" s="0" t="s">
        <v>120</v>
      </c>
      <c r="BB157" s="0" t="s">
        <v>120</v>
      </c>
    </row>
    <row r="158" customFormat="false" ht="12.8" hidden="false" customHeight="false" outlineLevel="0" collapsed="false">
      <c r="S158" s="0" t="s">
        <v>393</v>
      </c>
      <c r="T158" s="0" t="s">
        <v>394</v>
      </c>
      <c r="W158" s="0" t="s">
        <v>119</v>
      </c>
      <c r="X158" s="0" t="s">
        <v>142</v>
      </c>
      <c r="Y158" s="0" t="n">
        <v>10</v>
      </c>
      <c r="Z158" s="0" t="s">
        <v>150</v>
      </c>
      <c r="AC158" s="0" t="s">
        <v>120</v>
      </c>
      <c r="AF158" s="0" t="s">
        <v>120</v>
      </c>
      <c r="AG158" s="0" t="s">
        <v>332</v>
      </c>
      <c r="AK158" s="0" t="s">
        <v>120</v>
      </c>
      <c r="AL158" s="0" t="s">
        <v>120</v>
      </c>
      <c r="AM158" s="0" t="s">
        <v>120</v>
      </c>
      <c r="AN158" s="0" t="s">
        <v>119</v>
      </c>
      <c r="AO158" s="0" t="s">
        <v>120</v>
      </c>
      <c r="AR158" s="0" t="s">
        <v>120</v>
      </c>
      <c r="AU158" s="0" t="s">
        <v>120</v>
      </c>
      <c r="AV158" s="0" t="s">
        <v>120</v>
      </c>
      <c r="AW158" s="0" t="s">
        <v>121</v>
      </c>
      <c r="AX158" s="0" t="s">
        <v>119</v>
      </c>
      <c r="AY158" s="0" t="s">
        <v>119</v>
      </c>
      <c r="AZ158" s="0" t="s">
        <v>395</v>
      </c>
      <c r="BA158" s="0" t="s">
        <v>120</v>
      </c>
      <c r="BB158" s="0" t="s">
        <v>120</v>
      </c>
    </row>
    <row r="159" customFormat="false" ht="12.8" hidden="false" customHeight="false" outlineLevel="0" collapsed="false">
      <c r="S159" s="0" t="s">
        <v>396</v>
      </c>
      <c r="T159" s="0" t="s">
        <v>397</v>
      </c>
      <c r="W159" s="0" t="s">
        <v>119</v>
      </c>
      <c r="X159" s="0" t="s">
        <v>142</v>
      </c>
      <c r="Y159" s="0" t="n">
        <v>10</v>
      </c>
      <c r="Z159" s="0" t="s">
        <v>150</v>
      </c>
      <c r="AC159" s="0" t="s">
        <v>120</v>
      </c>
      <c r="AF159" s="0" t="s">
        <v>120</v>
      </c>
      <c r="AG159" s="0" t="s">
        <v>388</v>
      </c>
      <c r="AK159" s="0" t="s">
        <v>120</v>
      </c>
      <c r="AL159" s="0" t="s">
        <v>120</v>
      </c>
      <c r="AM159" s="0" t="s">
        <v>120</v>
      </c>
      <c r="AN159" s="0" t="s">
        <v>119</v>
      </c>
      <c r="AO159" s="0" t="s">
        <v>120</v>
      </c>
      <c r="AR159" s="0" t="s">
        <v>120</v>
      </c>
      <c r="AU159" s="0" t="s">
        <v>120</v>
      </c>
      <c r="AV159" s="0" t="s">
        <v>120</v>
      </c>
      <c r="AW159" s="0" t="s">
        <v>121</v>
      </c>
      <c r="AX159" s="0" t="s">
        <v>119</v>
      </c>
      <c r="AY159" s="0" t="s">
        <v>119</v>
      </c>
      <c r="AZ159" s="0" t="s">
        <v>398</v>
      </c>
      <c r="BA159" s="0" t="s">
        <v>120</v>
      </c>
      <c r="BB159" s="0" t="s">
        <v>120</v>
      </c>
    </row>
    <row r="160" customFormat="false" ht="12.8" hidden="false" customHeight="false" outlineLevel="0" collapsed="false">
      <c r="S160" s="0" t="s">
        <v>399</v>
      </c>
      <c r="T160" s="0" t="s">
        <v>400</v>
      </c>
      <c r="W160" s="0" t="s">
        <v>119</v>
      </c>
      <c r="X160" s="0" t="s">
        <v>142</v>
      </c>
      <c r="Y160" s="0" t="n">
        <v>10</v>
      </c>
      <c r="Z160" s="0" t="s">
        <v>143</v>
      </c>
      <c r="AC160" s="0" t="s">
        <v>120</v>
      </c>
      <c r="AF160" s="0" t="s">
        <v>120</v>
      </c>
      <c r="AG160" s="0" t="s">
        <v>326</v>
      </c>
      <c r="AK160" s="0" t="s">
        <v>120</v>
      </c>
      <c r="AL160" s="0" t="s">
        <v>120</v>
      </c>
      <c r="AM160" s="0" t="s">
        <v>120</v>
      </c>
      <c r="AN160" s="0" t="s">
        <v>119</v>
      </c>
      <c r="AO160" s="0" t="s">
        <v>120</v>
      </c>
      <c r="AR160" s="0" t="s">
        <v>120</v>
      </c>
      <c r="AU160" s="0" t="s">
        <v>120</v>
      </c>
      <c r="AV160" s="0" t="s">
        <v>120</v>
      </c>
      <c r="AW160" s="0" t="s">
        <v>121</v>
      </c>
      <c r="AX160" s="0" t="s">
        <v>119</v>
      </c>
      <c r="AY160" s="0" t="s">
        <v>119</v>
      </c>
      <c r="AZ160" s="0" t="s">
        <v>401</v>
      </c>
      <c r="BA160" s="0" t="s">
        <v>120</v>
      </c>
      <c r="BB160" s="0" t="s">
        <v>120</v>
      </c>
    </row>
    <row r="161" customFormat="false" ht="12.8" hidden="false" customHeight="false" outlineLevel="0" collapsed="false">
      <c r="S161" s="0" t="s">
        <v>402</v>
      </c>
      <c r="T161" s="0" t="s">
        <v>403</v>
      </c>
      <c r="W161" s="0" t="s">
        <v>119</v>
      </c>
      <c r="X161" s="0" t="s">
        <v>142</v>
      </c>
      <c r="Y161" s="0" t="n">
        <v>10</v>
      </c>
      <c r="Z161" s="0" t="s">
        <v>150</v>
      </c>
      <c r="AC161" s="0" t="s">
        <v>120</v>
      </c>
      <c r="AF161" s="0" t="s">
        <v>120</v>
      </c>
      <c r="AG161" s="0" t="s">
        <v>332</v>
      </c>
      <c r="AK161" s="0" t="s">
        <v>120</v>
      </c>
      <c r="AL161" s="0" t="s">
        <v>120</v>
      </c>
      <c r="AM161" s="0" t="s">
        <v>120</v>
      </c>
      <c r="AN161" s="0" t="s">
        <v>119</v>
      </c>
      <c r="AO161" s="0" t="s">
        <v>120</v>
      </c>
      <c r="AR161" s="0" t="s">
        <v>120</v>
      </c>
      <c r="AU161" s="0" t="s">
        <v>120</v>
      </c>
      <c r="AV161" s="0" t="s">
        <v>120</v>
      </c>
      <c r="AW161" s="0" t="s">
        <v>121</v>
      </c>
      <c r="AX161" s="0" t="s">
        <v>119</v>
      </c>
      <c r="AY161" s="0" t="s">
        <v>119</v>
      </c>
      <c r="AZ161" s="0" t="s">
        <v>404</v>
      </c>
      <c r="BA161" s="0" t="s">
        <v>120</v>
      </c>
      <c r="BB161" s="0" t="s">
        <v>120</v>
      </c>
    </row>
    <row r="162" customFormat="false" ht="12.8" hidden="false" customHeight="false" outlineLevel="0" collapsed="false">
      <c r="S162" s="0" t="s">
        <v>348</v>
      </c>
      <c r="T162" s="0" t="s">
        <v>15</v>
      </c>
      <c r="W162" s="0" t="s">
        <v>119</v>
      </c>
      <c r="X162" s="0" t="s">
        <v>142</v>
      </c>
      <c r="Y162" s="0" t="n">
        <v>10</v>
      </c>
      <c r="Z162" s="0" t="s">
        <v>127</v>
      </c>
      <c r="AA162" s="0" t="s">
        <v>405</v>
      </c>
      <c r="AC162" s="0" t="s">
        <v>120</v>
      </c>
      <c r="AF162" s="0" t="s">
        <v>120</v>
      </c>
      <c r="AK162" s="0" t="s">
        <v>120</v>
      </c>
      <c r="AL162" s="0" t="s">
        <v>120</v>
      </c>
      <c r="AM162" s="0" t="s">
        <v>120</v>
      </c>
      <c r="AN162" s="0" t="s">
        <v>119</v>
      </c>
      <c r="AO162" s="0" t="s">
        <v>120</v>
      </c>
      <c r="AR162" s="0" t="s">
        <v>120</v>
      </c>
      <c r="AU162" s="0" t="s">
        <v>120</v>
      </c>
      <c r="AV162" s="0" t="s">
        <v>120</v>
      </c>
      <c r="AW162" s="0" t="s">
        <v>121</v>
      </c>
      <c r="AX162" s="0" t="s">
        <v>119</v>
      </c>
      <c r="AY162" s="0" t="s">
        <v>119</v>
      </c>
      <c r="AZ162" s="0" t="s">
        <v>406</v>
      </c>
      <c r="BA162" s="0" t="s">
        <v>120</v>
      </c>
      <c r="BB162" s="0" t="s">
        <v>120</v>
      </c>
    </row>
    <row r="163" customFormat="false" ht="12.8" hidden="false" customHeight="false" outlineLevel="0" collapsed="false">
      <c r="S163" s="0" t="s">
        <v>359</v>
      </c>
      <c r="T163" s="0" t="s">
        <v>17</v>
      </c>
      <c r="W163" s="0" t="s">
        <v>119</v>
      </c>
      <c r="X163" s="0" t="s">
        <v>142</v>
      </c>
      <c r="Y163" s="0" t="n">
        <v>10</v>
      </c>
      <c r="Z163" s="0" t="s">
        <v>127</v>
      </c>
      <c r="AC163" s="0" t="s">
        <v>120</v>
      </c>
      <c r="AF163" s="0" t="s">
        <v>120</v>
      </c>
      <c r="AK163" s="0" t="s">
        <v>120</v>
      </c>
      <c r="AL163" s="0" t="s">
        <v>120</v>
      </c>
      <c r="AM163" s="0" t="s">
        <v>120</v>
      </c>
      <c r="AN163" s="0" t="s">
        <v>119</v>
      </c>
      <c r="AO163" s="0" t="s">
        <v>120</v>
      </c>
      <c r="AR163" s="0" t="s">
        <v>120</v>
      </c>
      <c r="AU163" s="0" t="s">
        <v>120</v>
      </c>
      <c r="AV163" s="0" t="s">
        <v>120</v>
      </c>
      <c r="AW163" s="0" t="s">
        <v>121</v>
      </c>
      <c r="AX163" s="0" t="s">
        <v>119</v>
      </c>
      <c r="AY163" s="0" t="s">
        <v>119</v>
      </c>
      <c r="AZ163" s="0" t="s">
        <v>407</v>
      </c>
      <c r="BA163" s="0" t="s">
        <v>120</v>
      </c>
      <c r="BB163" s="0" t="s">
        <v>120</v>
      </c>
    </row>
    <row r="164" customFormat="false" ht="12.8" hidden="false" customHeight="false" outlineLevel="0" collapsed="false">
      <c r="S164" s="0" t="s">
        <v>311</v>
      </c>
      <c r="T164" s="0" t="s">
        <v>19</v>
      </c>
      <c r="W164" s="0" t="s">
        <v>119</v>
      </c>
      <c r="X164" s="0" t="s">
        <v>126</v>
      </c>
      <c r="Y164" s="0" t="n">
        <v>22</v>
      </c>
      <c r="Z164" s="0" t="s">
        <v>218</v>
      </c>
      <c r="AC164" s="0" t="s">
        <v>120</v>
      </c>
      <c r="AF164" s="0" t="s">
        <v>120</v>
      </c>
      <c r="AK164" s="0" t="s">
        <v>119</v>
      </c>
      <c r="AL164" s="0" t="s">
        <v>120</v>
      </c>
      <c r="AM164" s="0" t="s">
        <v>119</v>
      </c>
      <c r="AN164" s="0" t="s">
        <v>120</v>
      </c>
      <c r="AO164" s="0" t="s">
        <v>120</v>
      </c>
      <c r="AR164" s="0" t="s">
        <v>120</v>
      </c>
      <c r="AU164" s="0" t="s">
        <v>120</v>
      </c>
      <c r="AV164" s="0" t="s">
        <v>120</v>
      </c>
      <c r="AW164" s="0" t="s">
        <v>121</v>
      </c>
      <c r="AX164" s="0" t="s">
        <v>119</v>
      </c>
      <c r="AY164" s="0" t="s">
        <v>120</v>
      </c>
      <c r="BA164" s="0" t="s">
        <v>120</v>
      </c>
      <c r="BB164" s="0" t="s">
        <v>120</v>
      </c>
    </row>
    <row r="165" customFormat="false" ht="12.8" hidden="false" customHeight="false" outlineLevel="0" collapsed="false">
      <c r="S165" s="0" t="s">
        <v>408</v>
      </c>
      <c r="T165" s="0" t="s">
        <v>408</v>
      </c>
      <c r="W165" s="0" t="s">
        <v>119</v>
      </c>
      <c r="X165" s="0" t="s">
        <v>126</v>
      </c>
      <c r="Y165" s="0" t="n">
        <v>36</v>
      </c>
      <c r="Z165" s="0" t="s">
        <v>194</v>
      </c>
      <c r="AC165" s="0" t="s">
        <v>120</v>
      </c>
      <c r="AF165" s="0" t="s">
        <v>120</v>
      </c>
      <c r="AK165" s="0" t="s">
        <v>120</v>
      </c>
      <c r="AL165" s="0" t="s">
        <v>120</v>
      </c>
      <c r="AM165" s="0" t="s">
        <v>120</v>
      </c>
      <c r="AN165" s="0" t="s">
        <v>119</v>
      </c>
      <c r="AO165" s="0" t="s">
        <v>120</v>
      </c>
      <c r="AR165" s="0" t="s">
        <v>120</v>
      </c>
      <c r="AU165" s="0" t="s">
        <v>120</v>
      </c>
      <c r="AV165" s="0" t="s">
        <v>120</v>
      </c>
      <c r="AW165" s="0" t="s">
        <v>121</v>
      </c>
      <c r="AX165" s="0" t="s">
        <v>119</v>
      </c>
      <c r="AY165" s="0" t="s">
        <v>120</v>
      </c>
      <c r="BA165" s="0" t="s">
        <v>120</v>
      </c>
      <c r="BB165" s="0" t="s">
        <v>120</v>
      </c>
    </row>
    <row r="166" customFormat="false" ht="12.8" hidden="false" customHeight="false" outlineLevel="0" collapsed="false">
      <c r="S166" s="0" t="s">
        <v>221</v>
      </c>
      <c r="T166" s="0" t="s">
        <v>13</v>
      </c>
      <c r="W166" s="0" t="s">
        <v>119</v>
      </c>
      <c r="X166" s="0" t="s">
        <v>142</v>
      </c>
      <c r="Y166" s="0" t="n">
        <v>10</v>
      </c>
      <c r="Z166" s="0" t="s">
        <v>127</v>
      </c>
      <c r="AC166" s="0" t="s">
        <v>120</v>
      </c>
      <c r="AF166" s="0" t="s">
        <v>120</v>
      </c>
      <c r="AK166" s="0" t="s">
        <v>120</v>
      </c>
      <c r="AL166" s="0" t="s">
        <v>120</v>
      </c>
      <c r="AM166" s="0" t="s">
        <v>120</v>
      </c>
      <c r="AN166" s="0" t="s">
        <v>119</v>
      </c>
      <c r="AO166" s="0" t="s">
        <v>120</v>
      </c>
      <c r="AR166" s="0" t="s">
        <v>120</v>
      </c>
      <c r="AU166" s="0" t="s">
        <v>120</v>
      </c>
      <c r="AV166" s="0" t="s">
        <v>120</v>
      </c>
      <c r="AW166" s="0" t="s">
        <v>121</v>
      </c>
      <c r="AX166" s="0" t="s">
        <v>119</v>
      </c>
      <c r="AY166" s="0" t="s">
        <v>119</v>
      </c>
      <c r="AZ166" s="0" t="s">
        <v>409</v>
      </c>
      <c r="BA166" s="0" t="s">
        <v>120</v>
      </c>
      <c r="BB166" s="0" t="s">
        <v>120</v>
      </c>
    </row>
    <row r="167" customFormat="false" ht="12.8" hidden="false" customHeight="false" outlineLevel="0" collapsed="false">
      <c r="S167" s="0" t="s">
        <v>66</v>
      </c>
      <c r="T167" s="0" t="s">
        <v>66</v>
      </c>
      <c r="U167" s="0" t="s">
        <v>223</v>
      </c>
      <c r="V167" s="0" t="s">
        <v>224</v>
      </c>
      <c r="W167" s="0" t="s">
        <v>119</v>
      </c>
      <c r="X167" s="0" t="s">
        <v>126</v>
      </c>
      <c r="Y167" s="0" t="n">
        <v>60</v>
      </c>
      <c r="Z167" s="0" t="s">
        <v>194</v>
      </c>
      <c r="AC167" s="0" t="s">
        <v>120</v>
      </c>
      <c r="AF167" s="0" t="s">
        <v>120</v>
      </c>
      <c r="AK167" s="0" t="s">
        <v>120</v>
      </c>
      <c r="AL167" s="0" t="s">
        <v>120</v>
      </c>
      <c r="AM167" s="0" t="s">
        <v>119</v>
      </c>
      <c r="AN167" s="0" t="s">
        <v>119</v>
      </c>
      <c r="AO167" s="0" t="s">
        <v>120</v>
      </c>
      <c r="AR167" s="0" t="s">
        <v>119</v>
      </c>
      <c r="AS167" s="0" t="n">
        <v>1</v>
      </c>
      <c r="AU167" s="0" t="s">
        <v>120</v>
      </c>
      <c r="AV167" s="0" t="s">
        <v>120</v>
      </c>
      <c r="AW167" s="0" t="s">
        <v>121</v>
      </c>
      <c r="AX167" s="0" t="s">
        <v>119</v>
      </c>
      <c r="AY167" s="0" t="s">
        <v>119</v>
      </c>
      <c r="BA167" s="0" t="s">
        <v>120</v>
      </c>
      <c r="BB167" s="0" t="s">
        <v>120</v>
      </c>
    </row>
    <row r="168" customFormat="false" ht="12.8" hidden="false" customHeight="false" outlineLevel="0" collapsed="false">
      <c r="S168" s="0" t="s">
        <v>242</v>
      </c>
      <c r="T168" s="0" t="s">
        <v>242</v>
      </c>
      <c r="U168" s="0" t="s">
        <v>243</v>
      </c>
      <c r="V168" s="0" t="s">
        <v>244</v>
      </c>
      <c r="W168" s="0" t="s">
        <v>119</v>
      </c>
      <c r="X168" s="0" t="s">
        <v>126</v>
      </c>
      <c r="Y168" s="0" t="n">
        <v>7</v>
      </c>
      <c r="Z168" s="0" t="s">
        <v>157</v>
      </c>
      <c r="AC168" s="0" t="s">
        <v>120</v>
      </c>
      <c r="AF168" s="0" t="s">
        <v>120</v>
      </c>
      <c r="AJ168" s="0" t="s">
        <v>158</v>
      </c>
      <c r="AK168" s="0" t="s">
        <v>120</v>
      </c>
      <c r="AL168" s="0" t="s">
        <v>120</v>
      </c>
      <c r="AM168" s="0" t="s">
        <v>119</v>
      </c>
      <c r="AN168" s="0" t="s">
        <v>120</v>
      </c>
      <c r="AO168" s="0" t="s">
        <v>120</v>
      </c>
      <c r="AR168" s="0" t="s">
        <v>120</v>
      </c>
      <c r="AU168" s="0" t="s">
        <v>120</v>
      </c>
      <c r="AV168" s="0" t="s">
        <v>120</v>
      </c>
      <c r="AW168" s="0" t="s">
        <v>121</v>
      </c>
      <c r="AX168" s="0" t="s">
        <v>119</v>
      </c>
      <c r="AY168" s="0" t="s">
        <v>120</v>
      </c>
      <c r="BA168" s="0" t="s">
        <v>120</v>
      </c>
      <c r="BB168" s="0" t="s">
        <v>120</v>
      </c>
    </row>
    <row r="169" customFormat="false" ht="12.8" hidden="false" customHeight="false" outlineLevel="0" collapsed="false">
      <c r="S169" s="0" t="s">
        <v>245</v>
      </c>
      <c r="T169" s="0" t="s">
        <v>246</v>
      </c>
      <c r="U169" s="0" t="s">
        <v>247</v>
      </c>
      <c r="V169" s="0" t="s">
        <v>248</v>
      </c>
      <c r="W169" s="0" t="s">
        <v>119</v>
      </c>
      <c r="X169" s="0" t="s">
        <v>126</v>
      </c>
      <c r="Y169" s="0" t="n">
        <v>22</v>
      </c>
      <c r="Z169" s="0" t="s">
        <v>150</v>
      </c>
      <c r="AC169" s="0" t="s">
        <v>120</v>
      </c>
      <c r="AF169" s="0" t="s">
        <v>120</v>
      </c>
      <c r="AG169" s="0" t="s">
        <v>163</v>
      </c>
      <c r="AK169" s="0" t="s">
        <v>120</v>
      </c>
      <c r="AL169" s="0" t="s">
        <v>120</v>
      </c>
      <c r="AM169" s="0" t="s">
        <v>119</v>
      </c>
      <c r="AN169" s="0" t="s">
        <v>120</v>
      </c>
      <c r="AO169" s="0" t="s">
        <v>120</v>
      </c>
      <c r="AR169" s="0" t="s">
        <v>120</v>
      </c>
      <c r="AU169" s="0" t="s">
        <v>120</v>
      </c>
      <c r="AV169" s="0" t="s">
        <v>120</v>
      </c>
      <c r="AW169" s="0" t="s">
        <v>121</v>
      </c>
      <c r="AX169" s="0" t="s">
        <v>119</v>
      </c>
      <c r="AY169" s="0" t="s">
        <v>120</v>
      </c>
      <c r="BA169" s="0" t="s">
        <v>120</v>
      </c>
      <c r="BB169" s="0" t="s">
        <v>120</v>
      </c>
    </row>
    <row r="170" customFormat="false" ht="12.8" hidden="false" customHeight="false" outlineLevel="0" collapsed="false">
      <c r="S170" s="0" t="s">
        <v>410</v>
      </c>
      <c r="T170" s="0" t="s">
        <v>411</v>
      </c>
      <c r="U170" s="0" t="s">
        <v>412</v>
      </c>
      <c r="V170" s="0" t="s">
        <v>413</v>
      </c>
      <c r="W170" s="0" t="s">
        <v>119</v>
      </c>
      <c r="X170" s="0" t="s">
        <v>142</v>
      </c>
      <c r="Y170" s="0" t="n">
        <v>7</v>
      </c>
      <c r="Z170" s="0" t="s">
        <v>178</v>
      </c>
      <c r="AC170" s="0" t="s">
        <v>120</v>
      </c>
      <c r="AF170" s="0" t="s">
        <v>120</v>
      </c>
      <c r="AK170" s="0" t="s">
        <v>120</v>
      </c>
      <c r="AL170" s="0" t="s">
        <v>120</v>
      </c>
      <c r="AM170" s="0" t="s">
        <v>119</v>
      </c>
      <c r="AN170" s="0" t="s">
        <v>119</v>
      </c>
      <c r="AO170" s="0" t="s">
        <v>120</v>
      </c>
      <c r="AR170" s="0" t="s">
        <v>120</v>
      </c>
      <c r="AU170" s="0" t="s">
        <v>120</v>
      </c>
      <c r="AV170" s="0" t="s">
        <v>120</v>
      </c>
      <c r="AW170" s="0" t="s">
        <v>121</v>
      </c>
      <c r="AX170" s="0" t="s">
        <v>119</v>
      </c>
      <c r="AY170" s="0" t="s">
        <v>119</v>
      </c>
      <c r="BA170" s="0" t="s">
        <v>120</v>
      </c>
      <c r="BB170" s="0" t="s">
        <v>120</v>
      </c>
    </row>
    <row r="171" customFormat="false" ht="12.8" hidden="false" customHeight="false" outlineLevel="0" collapsed="false">
      <c r="A171" s="0" t="s">
        <v>20</v>
      </c>
      <c r="B171" s="0" t="s">
        <v>21</v>
      </c>
      <c r="C171" s="0" t="s">
        <v>21</v>
      </c>
      <c r="E171" s="0" t="s">
        <v>119</v>
      </c>
      <c r="F171" s="0" t="s">
        <v>120</v>
      </c>
      <c r="G171" s="0" t="n">
        <v>2</v>
      </c>
      <c r="H171" s="0" t="s">
        <v>119</v>
      </c>
      <c r="I171" s="0" t="s">
        <v>13</v>
      </c>
      <c r="K171" s="0" t="s">
        <v>119</v>
      </c>
      <c r="L171" s="0" t="s">
        <v>120</v>
      </c>
      <c r="M171" s="0" t="s">
        <v>121</v>
      </c>
      <c r="N171" s="0" t="s">
        <v>119</v>
      </c>
      <c r="O171" s="0" t="s">
        <v>119</v>
      </c>
      <c r="P171" s="0" t="s">
        <v>120</v>
      </c>
      <c r="S171" s="0" t="s">
        <v>122</v>
      </c>
      <c r="T171" s="0" t="s">
        <v>123</v>
      </c>
      <c r="U171" s="0" t="s">
        <v>124</v>
      </c>
      <c r="V171" s="0" t="s">
        <v>125</v>
      </c>
      <c r="W171" s="0" t="s">
        <v>119</v>
      </c>
      <c r="X171" s="0" t="s">
        <v>126</v>
      </c>
      <c r="Y171" s="0" t="n">
        <v>22</v>
      </c>
      <c r="Z171" s="0" t="s">
        <v>127</v>
      </c>
      <c r="AA171" s="0" t="s">
        <v>128</v>
      </c>
      <c r="AC171" s="0" t="s">
        <v>120</v>
      </c>
      <c r="AF171" s="0" t="s">
        <v>120</v>
      </c>
      <c r="AJ171" s="0" t="s">
        <v>129</v>
      </c>
      <c r="AK171" s="0" t="s">
        <v>120</v>
      </c>
      <c r="AL171" s="0" t="s">
        <v>120</v>
      </c>
      <c r="AM171" s="0" t="s">
        <v>119</v>
      </c>
      <c r="AN171" s="0" t="s">
        <v>120</v>
      </c>
      <c r="AO171" s="0" t="s">
        <v>120</v>
      </c>
      <c r="AR171" s="0" t="s">
        <v>120</v>
      </c>
      <c r="AU171" s="0" t="s">
        <v>120</v>
      </c>
      <c r="AV171" s="0" t="s">
        <v>120</v>
      </c>
      <c r="AW171" s="0" t="s">
        <v>121</v>
      </c>
      <c r="AX171" s="0" t="s">
        <v>119</v>
      </c>
      <c r="AY171" s="0" t="s">
        <v>120</v>
      </c>
      <c r="BA171" s="0" t="s">
        <v>120</v>
      </c>
      <c r="BB171" s="0" t="s">
        <v>120</v>
      </c>
    </row>
    <row r="172" customFormat="false" ht="12.8" hidden="false" customHeight="false" outlineLevel="0" collapsed="false">
      <c r="S172" s="0" t="s">
        <v>131</v>
      </c>
      <c r="T172" s="0" t="s">
        <v>132</v>
      </c>
      <c r="U172" s="0" t="s">
        <v>133</v>
      </c>
      <c r="V172" s="0" t="s">
        <v>134</v>
      </c>
      <c r="W172" s="0" t="s">
        <v>119</v>
      </c>
      <c r="X172" s="0" t="s">
        <v>126</v>
      </c>
      <c r="Y172" s="0" t="n">
        <v>22</v>
      </c>
      <c r="Z172" s="0" t="s">
        <v>127</v>
      </c>
      <c r="AA172" s="0" t="s">
        <v>135</v>
      </c>
      <c r="AC172" s="0" t="s">
        <v>120</v>
      </c>
      <c r="AF172" s="0" t="s">
        <v>120</v>
      </c>
      <c r="AJ172" s="0" t="s">
        <v>136</v>
      </c>
      <c r="AK172" s="0" t="s">
        <v>120</v>
      </c>
      <c r="AL172" s="0" t="s">
        <v>120</v>
      </c>
      <c r="AM172" s="0" t="s">
        <v>119</v>
      </c>
      <c r="AN172" s="0" t="s">
        <v>120</v>
      </c>
      <c r="AO172" s="0" t="s">
        <v>120</v>
      </c>
      <c r="AR172" s="0" t="s">
        <v>120</v>
      </c>
      <c r="AU172" s="0" t="s">
        <v>120</v>
      </c>
      <c r="AV172" s="0" t="s">
        <v>120</v>
      </c>
      <c r="AW172" s="0" t="s">
        <v>121</v>
      </c>
      <c r="AX172" s="0" t="s">
        <v>119</v>
      </c>
      <c r="AY172" s="0" t="s">
        <v>120</v>
      </c>
      <c r="BA172" s="0" t="s">
        <v>120</v>
      </c>
      <c r="BB172" s="0" t="s">
        <v>120</v>
      </c>
    </row>
    <row r="173" customFormat="false" ht="12.8" hidden="false" customHeight="false" outlineLevel="0" collapsed="false">
      <c r="S173" s="0" t="s">
        <v>154</v>
      </c>
      <c r="T173" s="0" t="s">
        <v>154</v>
      </c>
      <c r="U173" s="0" t="s">
        <v>155</v>
      </c>
      <c r="V173" s="0" t="s">
        <v>156</v>
      </c>
      <c r="W173" s="0" t="s">
        <v>119</v>
      </c>
      <c r="X173" s="0" t="s">
        <v>126</v>
      </c>
      <c r="Y173" s="0" t="n">
        <v>7</v>
      </c>
      <c r="Z173" s="0" t="s">
        <v>157</v>
      </c>
      <c r="AC173" s="0" t="s">
        <v>120</v>
      </c>
      <c r="AF173" s="0" t="s">
        <v>120</v>
      </c>
      <c r="AJ173" s="0" t="s">
        <v>158</v>
      </c>
      <c r="AK173" s="0" t="s">
        <v>120</v>
      </c>
      <c r="AL173" s="0" t="s">
        <v>120</v>
      </c>
      <c r="AM173" s="0" t="s">
        <v>119</v>
      </c>
      <c r="AN173" s="0" t="s">
        <v>120</v>
      </c>
      <c r="AO173" s="0" t="s">
        <v>120</v>
      </c>
      <c r="AR173" s="0" t="s">
        <v>120</v>
      </c>
      <c r="AU173" s="0" t="s">
        <v>120</v>
      </c>
      <c r="AV173" s="0" t="s">
        <v>120</v>
      </c>
      <c r="AW173" s="0" t="s">
        <v>121</v>
      </c>
      <c r="AX173" s="0" t="s">
        <v>119</v>
      </c>
      <c r="AY173" s="0" t="s">
        <v>120</v>
      </c>
      <c r="BA173" s="0" t="s">
        <v>120</v>
      </c>
      <c r="BB173" s="0" t="s">
        <v>120</v>
      </c>
    </row>
    <row r="174" customFormat="false" ht="12.8" hidden="false" customHeight="false" outlineLevel="0" collapsed="false">
      <c r="S174" s="0" t="s">
        <v>159</v>
      </c>
      <c r="T174" s="0" t="s">
        <v>160</v>
      </c>
      <c r="U174" s="0" t="s">
        <v>161</v>
      </c>
      <c r="V174" s="0" t="s">
        <v>162</v>
      </c>
      <c r="W174" s="0" t="s">
        <v>119</v>
      </c>
      <c r="X174" s="0" t="s">
        <v>126</v>
      </c>
      <c r="Y174" s="0" t="n">
        <v>22</v>
      </c>
      <c r="Z174" s="0" t="s">
        <v>150</v>
      </c>
      <c r="AC174" s="0" t="s">
        <v>120</v>
      </c>
      <c r="AF174" s="0" t="s">
        <v>120</v>
      </c>
      <c r="AG174" s="0" t="s">
        <v>163</v>
      </c>
      <c r="AK174" s="0" t="s">
        <v>120</v>
      </c>
      <c r="AL174" s="0" t="s">
        <v>120</v>
      </c>
      <c r="AM174" s="0" t="s">
        <v>119</v>
      </c>
      <c r="AN174" s="0" t="s">
        <v>120</v>
      </c>
      <c r="AO174" s="0" t="s">
        <v>120</v>
      </c>
      <c r="AR174" s="0" t="s">
        <v>120</v>
      </c>
      <c r="AU174" s="0" t="s">
        <v>120</v>
      </c>
      <c r="AV174" s="0" t="s">
        <v>120</v>
      </c>
      <c r="AW174" s="0" t="s">
        <v>121</v>
      </c>
      <c r="AX174" s="0" t="s">
        <v>119</v>
      </c>
      <c r="AY174" s="0" t="s">
        <v>120</v>
      </c>
      <c r="BA174" s="0" t="s">
        <v>120</v>
      </c>
      <c r="BB174" s="0" t="s">
        <v>120</v>
      </c>
    </row>
    <row r="175" customFormat="false" ht="45.8" hidden="false" customHeight="false" outlineLevel="0" collapsed="false">
      <c r="S175" s="0" t="s">
        <v>68</v>
      </c>
      <c r="T175" s="0" t="s">
        <v>204</v>
      </c>
      <c r="U175" s="0" t="s">
        <v>205</v>
      </c>
      <c r="V175" s="15" t="s">
        <v>206</v>
      </c>
      <c r="W175" s="0" t="s">
        <v>119</v>
      </c>
      <c r="X175" s="0" t="s">
        <v>126</v>
      </c>
      <c r="Y175" s="0" t="n">
        <v>1</v>
      </c>
      <c r="Z175" s="0" t="s">
        <v>207</v>
      </c>
      <c r="AC175" s="0" t="s">
        <v>120</v>
      </c>
      <c r="AF175" s="0" t="s">
        <v>120</v>
      </c>
      <c r="AJ175" s="0" t="s">
        <v>119</v>
      </c>
      <c r="AK175" s="0" t="s">
        <v>120</v>
      </c>
      <c r="AL175" s="0" t="s">
        <v>120</v>
      </c>
      <c r="AM175" s="0" t="s">
        <v>119</v>
      </c>
      <c r="AN175" s="0" t="s">
        <v>119</v>
      </c>
      <c r="AO175" s="0" t="s">
        <v>120</v>
      </c>
      <c r="AR175" s="0" t="s">
        <v>120</v>
      </c>
      <c r="AU175" s="0" t="s">
        <v>120</v>
      </c>
      <c r="AV175" s="0" t="s">
        <v>120</v>
      </c>
      <c r="AW175" s="0" t="s">
        <v>121</v>
      </c>
      <c r="AX175" s="0" t="s">
        <v>119</v>
      </c>
      <c r="AY175" s="0" t="s">
        <v>120</v>
      </c>
      <c r="BA175" s="0" t="s">
        <v>120</v>
      </c>
      <c r="BB175" s="0" t="s">
        <v>120</v>
      </c>
    </row>
    <row r="176" customFormat="false" ht="12.8" hidden="false" customHeight="false" outlineLevel="0" collapsed="false">
      <c r="S176" s="0" t="s">
        <v>363</v>
      </c>
      <c r="T176" s="0" t="s">
        <v>364</v>
      </c>
      <c r="W176" s="0" t="s">
        <v>119</v>
      </c>
      <c r="X176" s="0" t="s">
        <v>142</v>
      </c>
      <c r="Y176" s="0" t="n">
        <v>1</v>
      </c>
      <c r="Z176" s="0" t="s">
        <v>207</v>
      </c>
      <c r="AC176" s="0" t="s">
        <v>120</v>
      </c>
      <c r="AF176" s="0" t="s">
        <v>120</v>
      </c>
      <c r="AJ176" s="0" t="s">
        <v>120</v>
      </c>
      <c r="AK176" s="0" t="s">
        <v>120</v>
      </c>
      <c r="AL176" s="0" t="s">
        <v>120</v>
      </c>
      <c r="AM176" s="0" t="s">
        <v>120</v>
      </c>
      <c r="AN176" s="0" t="s">
        <v>119</v>
      </c>
      <c r="AO176" s="0" t="s">
        <v>120</v>
      </c>
      <c r="AR176" s="0" t="s">
        <v>120</v>
      </c>
      <c r="AU176" s="0" t="s">
        <v>120</v>
      </c>
      <c r="AV176" s="0" t="s">
        <v>120</v>
      </c>
      <c r="AW176" s="0" t="s">
        <v>121</v>
      </c>
      <c r="AX176" s="0" t="s">
        <v>119</v>
      </c>
      <c r="AY176" s="0" t="s">
        <v>119</v>
      </c>
      <c r="BA176" s="0" t="s">
        <v>120</v>
      </c>
      <c r="BB176" s="0" t="s">
        <v>120</v>
      </c>
    </row>
    <row r="177" customFormat="false" ht="12.8" hidden="false" customHeight="false" outlineLevel="0" collapsed="false">
      <c r="S177" s="0" t="s">
        <v>366</v>
      </c>
      <c r="T177" s="0" t="s">
        <v>367</v>
      </c>
      <c r="W177" s="0" t="s">
        <v>119</v>
      </c>
      <c r="X177" s="0" t="s">
        <v>142</v>
      </c>
      <c r="Y177" s="0" t="n">
        <v>1</v>
      </c>
      <c r="Z177" s="0" t="s">
        <v>207</v>
      </c>
      <c r="AC177" s="0" t="s">
        <v>120</v>
      </c>
      <c r="AF177" s="0" t="s">
        <v>120</v>
      </c>
      <c r="AJ177" s="0" t="s">
        <v>120</v>
      </c>
      <c r="AK177" s="0" t="s">
        <v>120</v>
      </c>
      <c r="AL177" s="0" t="s">
        <v>120</v>
      </c>
      <c r="AM177" s="0" t="s">
        <v>120</v>
      </c>
      <c r="AN177" s="0" t="s">
        <v>119</v>
      </c>
      <c r="AO177" s="0" t="s">
        <v>120</v>
      </c>
      <c r="AR177" s="0" t="s">
        <v>120</v>
      </c>
      <c r="AU177" s="0" t="s">
        <v>120</v>
      </c>
      <c r="AV177" s="0" t="s">
        <v>120</v>
      </c>
      <c r="AW177" s="0" t="s">
        <v>121</v>
      </c>
      <c r="AX177" s="0" t="s">
        <v>119</v>
      </c>
      <c r="AY177" s="0" t="s">
        <v>119</v>
      </c>
      <c r="BA177" s="0" t="s">
        <v>120</v>
      </c>
      <c r="BB177" s="0" t="s">
        <v>120</v>
      </c>
    </row>
    <row r="178" customFormat="false" ht="12.8" hidden="false" customHeight="false" outlineLevel="0" collapsed="false">
      <c r="S178" s="0" t="s">
        <v>369</v>
      </c>
      <c r="T178" s="0" t="s">
        <v>370</v>
      </c>
      <c r="W178" s="0" t="s">
        <v>119</v>
      </c>
      <c r="X178" s="0" t="s">
        <v>142</v>
      </c>
      <c r="Y178" s="0" t="n">
        <v>1</v>
      </c>
      <c r="Z178" s="0" t="s">
        <v>207</v>
      </c>
      <c r="AC178" s="0" t="s">
        <v>120</v>
      </c>
      <c r="AF178" s="0" t="s">
        <v>120</v>
      </c>
      <c r="AJ178" s="0" t="s">
        <v>120</v>
      </c>
      <c r="AK178" s="0" t="s">
        <v>120</v>
      </c>
      <c r="AL178" s="0" t="s">
        <v>120</v>
      </c>
      <c r="AM178" s="0" t="s">
        <v>120</v>
      </c>
      <c r="AN178" s="0" t="s">
        <v>119</v>
      </c>
      <c r="AO178" s="0" t="s">
        <v>120</v>
      </c>
      <c r="AR178" s="0" t="s">
        <v>120</v>
      </c>
      <c r="AU178" s="0" t="s">
        <v>120</v>
      </c>
      <c r="AV178" s="0" t="s">
        <v>120</v>
      </c>
      <c r="AW178" s="0" t="s">
        <v>121</v>
      </c>
      <c r="AX178" s="0" t="s">
        <v>119</v>
      </c>
      <c r="AY178" s="0" t="s">
        <v>119</v>
      </c>
      <c r="BA178" s="0" t="s">
        <v>120</v>
      </c>
      <c r="BB178" s="0" t="s">
        <v>120</v>
      </c>
    </row>
    <row r="179" customFormat="false" ht="12.8" hidden="false" customHeight="false" outlineLevel="0" collapsed="false">
      <c r="S179" s="0" t="s">
        <v>372</v>
      </c>
      <c r="T179" s="0" t="s">
        <v>373</v>
      </c>
      <c r="W179" s="0" t="s">
        <v>119</v>
      </c>
      <c r="X179" s="0" t="s">
        <v>142</v>
      </c>
      <c r="Y179" s="0" t="n">
        <v>1</v>
      </c>
      <c r="Z179" s="0" t="s">
        <v>207</v>
      </c>
      <c r="AC179" s="0" t="s">
        <v>120</v>
      </c>
      <c r="AF179" s="0" t="s">
        <v>120</v>
      </c>
      <c r="AJ179" s="0" t="s">
        <v>120</v>
      </c>
      <c r="AK179" s="0" t="s">
        <v>120</v>
      </c>
      <c r="AL179" s="0" t="s">
        <v>120</v>
      </c>
      <c r="AM179" s="0" t="s">
        <v>120</v>
      </c>
      <c r="AN179" s="0" t="s">
        <v>119</v>
      </c>
      <c r="AO179" s="0" t="s">
        <v>120</v>
      </c>
      <c r="AR179" s="0" t="s">
        <v>120</v>
      </c>
      <c r="AU179" s="0" t="s">
        <v>120</v>
      </c>
      <c r="AV179" s="0" t="s">
        <v>120</v>
      </c>
      <c r="AW179" s="0" t="s">
        <v>121</v>
      </c>
      <c r="AX179" s="0" t="s">
        <v>119</v>
      </c>
      <c r="AY179" s="0" t="s">
        <v>119</v>
      </c>
      <c r="BA179" s="0" t="s">
        <v>120</v>
      </c>
      <c r="BB179" s="0" t="s">
        <v>120</v>
      </c>
    </row>
    <row r="180" customFormat="false" ht="12.8" hidden="false" customHeight="false" outlineLevel="0" collapsed="false">
      <c r="S180" s="0" t="s">
        <v>375</v>
      </c>
      <c r="T180" s="0" t="s">
        <v>376</v>
      </c>
      <c r="W180" s="0" t="s">
        <v>119</v>
      </c>
      <c r="X180" s="0" t="s">
        <v>142</v>
      </c>
      <c r="Y180" s="0" t="n">
        <v>1</v>
      </c>
      <c r="Z180" s="0" t="s">
        <v>207</v>
      </c>
      <c r="AC180" s="0" t="s">
        <v>120</v>
      </c>
      <c r="AF180" s="0" t="s">
        <v>120</v>
      </c>
      <c r="AJ180" s="0" t="s">
        <v>120</v>
      </c>
      <c r="AK180" s="0" t="s">
        <v>120</v>
      </c>
      <c r="AL180" s="0" t="s">
        <v>120</v>
      </c>
      <c r="AM180" s="0" t="s">
        <v>120</v>
      </c>
      <c r="AN180" s="0" t="s">
        <v>119</v>
      </c>
      <c r="AO180" s="0" t="s">
        <v>120</v>
      </c>
      <c r="AR180" s="0" t="s">
        <v>120</v>
      </c>
      <c r="AU180" s="0" t="s">
        <v>120</v>
      </c>
      <c r="AV180" s="0" t="s">
        <v>120</v>
      </c>
      <c r="AW180" s="0" t="s">
        <v>121</v>
      </c>
      <c r="AX180" s="0" t="s">
        <v>119</v>
      </c>
      <c r="AY180" s="0" t="s">
        <v>119</v>
      </c>
      <c r="BA180" s="0" t="s">
        <v>120</v>
      </c>
      <c r="BB180" s="0" t="s">
        <v>120</v>
      </c>
    </row>
    <row r="181" customFormat="false" ht="12.8" hidden="false" customHeight="false" outlineLevel="0" collapsed="false">
      <c r="S181" s="0" t="s">
        <v>378</v>
      </c>
      <c r="T181" s="0" t="s">
        <v>379</v>
      </c>
      <c r="W181" s="0" t="s">
        <v>119</v>
      </c>
      <c r="X181" s="0" t="s">
        <v>142</v>
      </c>
      <c r="Y181" s="0" t="n">
        <v>1</v>
      </c>
      <c r="Z181" s="0" t="s">
        <v>207</v>
      </c>
      <c r="AC181" s="0" t="s">
        <v>120</v>
      </c>
      <c r="AF181" s="0" t="s">
        <v>120</v>
      </c>
      <c r="AJ181" s="0" t="s">
        <v>120</v>
      </c>
      <c r="AK181" s="0" t="s">
        <v>120</v>
      </c>
      <c r="AL181" s="0" t="s">
        <v>120</v>
      </c>
      <c r="AM181" s="0" t="s">
        <v>120</v>
      </c>
      <c r="AN181" s="0" t="s">
        <v>119</v>
      </c>
      <c r="AO181" s="0" t="s">
        <v>120</v>
      </c>
      <c r="AR181" s="0" t="s">
        <v>120</v>
      </c>
      <c r="AU181" s="0" t="s">
        <v>120</v>
      </c>
      <c r="AV181" s="0" t="s">
        <v>120</v>
      </c>
      <c r="AW181" s="0" t="s">
        <v>121</v>
      </c>
      <c r="AX181" s="0" t="s">
        <v>119</v>
      </c>
      <c r="AY181" s="0" t="s">
        <v>119</v>
      </c>
      <c r="BA181" s="0" t="s">
        <v>120</v>
      </c>
      <c r="BB181" s="0" t="s">
        <v>120</v>
      </c>
    </row>
    <row r="182" customFormat="false" ht="12.8" hidden="false" customHeight="false" outlineLevel="0" collapsed="false">
      <c r="S182" s="0" t="s">
        <v>381</v>
      </c>
      <c r="T182" s="0" t="s">
        <v>382</v>
      </c>
      <c r="W182" s="0" t="s">
        <v>119</v>
      </c>
      <c r="X182" s="0" t="s">
        <v>142</v>
      </c>
      <c r="Y182" s="0" t="n">
        <v>1</v>
      </c>
      <c r="Z182" s="0" t="s">
        <v>207</v>
      </c>
      <c r="AC182" s="0" t="s">
        <v>120</v>
      </c>
      <c r="AF182" s="0" t="s">
        <v>120</v>
      </c>
      <c r="AJ182" s="0" t="s">
        <v>120</v>
      </c>
      <c r="AK182" s="0" t="s">
        <v>120</v>
      </c>
      <c r="AL182" s="0" t="s">
        <v>120</v>
      </c>
      <c r="AM182" s="0" t="s">
        <v>120</v>
      </c>
      <c r="AN182" s="0" t="s">
        <v>119</v>
      </c>
      <c r="AO182" s="0" t="s">
        <v>120</v>
      </c>
      <c r="AR182" s="0" t="s">
        <v>120</v>
      </c>
      <c r="AU182" s="0" t="s">
        <v>120</v>
      </c>
      <c r="AV182" s="0" t="s">
        <v>120</v>
      </c>
      <c r="AW182" s="0" t="s">
        <v>121</v>
      </c>
      <c r="AX182" s="0" t="s">
        <v>119</v>
      </c>
      <c r="AY182" s="0" t="s">
        <v>119</v>
      </c>
      <c r="BA182" s="0" t="s">
        <v>120</v>
      </c>
      <c r="BB182" s="0" t="s">
        <v>120</v>
      </c>
    </row>
    <row r="183" customFormat="false" ht="12.8" hidden="false" customHeight="false" outlineLevel="0" collapsed="false">
      <c r="S183" s="0" t="s">
        <v>384</v>
      </c>
      <c r="T183" s="0" t="s">
        <v>385</v>
      </c>
      <c r="W183" s="0" t="s">
        <v>119</v>
      </c>
      <c r="X183" s="0" t="s">
        <v>142</v>
      </c>
      <c r="Y183" s="0" t="n">
        <v>1</v>
      </c>
      <c r="Z183" s="0" t="s">
        <v>207</v>
      </c>
      <c r="AC183" s="0" t="s">
        <v>120</v>
      </c>
      <c r="AF183" s="0" t="s">
        <v>120</v>
      </c>
      <c r="AJ183" s="0" t="s">
        <v>120</v>
      </c>
      <c r="AK183" s="0" t="s">
        <v>120</v>
      </c>
      <c r="AL183" s="0" t="s">
        <v>120</v>
      </c>
      <c r="AM183" s="0" t="s">
        <v>120</v>
      </c>
      <c r="AN183" s="0" t="s">
        <v>119</v>
      </c>
      <c r="AO183" s="0" t="s">
        <v>120</v>
      </c>
      <c r="AR183" s="0" t="s">
        <v>120</v>
      </c>
      <c r="AU183" s="0" t="s">
        <v>120</v>
      </c>
      <c r="AV183" s="0" t="s">
        <v>120</v>
      </c>
      <c r="AW183" s="0" t="s">
        <v>121</v>
      </c>
      <c r="AX183" s="0" t="s">
        <v>119</v>
      </c>
      <c r="AY183" s="0" t="s">
        <v>119</v>
      </c>
      <c r="BA183" s="0" t="s">
        <v>120</v>
      </c>
      <c r="BB183" s="0" t="s">
        <v>120</v>
      </c>
    </row>
    <row r="184" customFormat="false" ht="12.8" hidden="false" customHeight="false" outlineLevel="0" collapsed="false">
      <c r="S184" s="0" t="s">
        <v>414</v>
      </c>
      <c r="T184" s="0" t="s">
        <v>414</v>
      </c>
      <c r="W184" s="0" t="s">
        <v>119</v>
      </c>
      <c r="X184" s="0" t="s">
        <v>126</v>
      </c>
      <c r="Y184" s="0" t="n">
        <v>36</v>
      </c>
      <c r="Z184" s="0" t="s">
        <v>194</v>
      </c>
      <c r="AC184" s="0" t="s">
        <v>120</v>
      </c>
      <c r="AF184" s="0" t="s">
        <v>120</v>
      </c>
      <c r="AK184" s="0" t="s">
        <v>120</v>
      </c>
      <c r="AL184" s="0" t="s">
        <v>120</v>
      </c>
      <c r="AM184" s="0" t="s">
        <v>120</v>
      </c>
      <c r="AN184" s="0" t="s">
        <v>119</v>
      </c>
      <c r="AO184" s="0" t="s">
        <v>120</v>
      </c>
      <c r="AR184" s="0" t="s">
        <v>120</v>
      </c>
      <c r="AU184" s="0" t="s">
        <v>120</v>
      </c>
      <c r="AV184" s="0" t="s">
        <v>120</v>
      </c>
      <c r="AW184" s="0" t="s">
        <v>121</v>
      </c>
      <c r="AX184" s="0" t="s">
        <v>119</v>
      </c>
      <c r="AY184" s="0" t="s">
        <v>120</v>
      </c>
      <c r="BA184" s="0" t="s">
        <v>120</v>
      </c>
      <c r="BB184" s="0" t="s">
        <v>120</v>
      </c>
    </row>
    <row r="185" customFormat="false" ht="12.8" hidden="false" customHeight="false" outlineLevel="0" collapsed="false">
      <c r="S185" s="0" t="s">
        <v>221</v>
      </c>
      <c r="T185" s="0" t="s">
        <v>13</v>
      </c>
      <c r="W185" s="0" t="s">
        <v>119</v>
      </c>
      <c r="X185" s="0" t="s">
        <v>126</v>
      </c>
      <c r="Y185" s="0" t="n">
        <v>10</v>
      </c>
      <c r="Z185" s="0" t="s">
        <v>127</v>
      </c>
      <c r="AC185" s="0" t="s">
        <v>120</v>
      </c>
      <c r="AF185" s="0" t="s">
        <v>120</v>
      </c>
      <c r="AK185" s="0" t="s">
        <v>120</v>
      </c>
      <c r="AL185" s="0" t="s">
        <v>119</v>
      </c>
      <c r="AM185" s="0" t="s">
        <v>119</v>
      </c>
      <c r="AN185" s="0" t="s">
        <v>120</v>
      </c>
      <c r="AO185" s="0" t="s">
        <v>120</v>
      </c>
      <c r="AR185" s="0" t="s">
        <v>120</v>
      </c>
      <c r="AU185" s="0" t="s">
        <v>120</v>
      </c>
      <c r="AV185" s="0" t="s">
        <v>120</v>
      </c>
      <c r="AW185" s="0" t="s">
        <v>121</v>
      </c>
      <c r="AX185" s="0" t="s">
        <v>119</v>
      </c>
      <c r="AY185" s="0" t="s">
        <v>119</v>
      </c>
      <c r="AZ185" s="0" t="s">
        <v>415</v>
      </c>
      <c r="BA185" s="0" t="s">
        <v>120</v>
      </c>
      <c r="BB185" s="0" t="s">
        <v>120</v>
      </c>
    </row>
    <row r="186" customFormat="false" ht="12.8" hidden="false" customHeight="false" outlineLevel="0" collapsed="false">
      <c r="S186" s="0" t="s">
        <v>242</v>
      </c>
      <c r="T186" s="0" t="s">
        <v>242</v>
      </c>
      <c r="U186" s="0" t="s">
        <v>243</v>
      </c>
      <c r="V186" s="0" t="s">
        <v>244</v>
      </c>
      <c r="W186" s="0" t="s">
        <v>119</v>
      </c>
      <c r="X186" s="0" t="s">
        <v>126</v>
      </c>
      <c r="Y186" s="0" t="n">
        <v>7</v>
      </c>
      <c r="Z186" s="0" t="s">
        <v>157</v>
      </c>
      <c r="AC186" s="0" t="s">
        <v>120</v>
      </c>
      <c r="AF186" s="0" t="s">
        <v>120</v>
      </c>
      <c r="AJ186" s="0" t="s">
        <v>158</v>
      </c>
      <c r="AK186" s="0" t="s">
        <v>120</v>
      </c>
      <c r="AL186" s="0" t="s">
        <v>120</v>
      </c>
      <c r="AM186" s="0" t="s">
        <v>119</v>
      </c>
      <c r="AN186" s="0" t="s">
        <v>120</v>
      </c>
      <c r="AO186" s="0" t="s">
        <v>120</v>
      </c>
      <c r="AR186" s="0" t="s">
        <v>120</v>
      </c>
      <c r="AU186" s="0" t="s">
        <v>120</v>
      </c>
      <c r="AV186" s="0" t="s">
        <v>120</v>
      </c>
      <c r="AW186" s="0" t="s">
        <v>121</v>
      </c>
      <c r="AX186" s="0" t="s">
        <v>119</v>
      </c>
      <c r="AY186" s="0" t="s">
        <v>120</v>
      </c>
      <c r="BA186" s="0" t="s">
        <v>120</v>
      </c>
      <c r="BB186" s="0" t="s">
        <v>120</v>
      </c>
    </row>
    <row r="187" customFormat="false" ht="12.8" hidden="false" customHeight="false" outlineLevel="0" collapsed="false">
      <c r="S187" s="0" t="s">
        <v>245</v>
      </c>
      <c r="T187" s="0" t="s">
        <v>246</v>
      </c>
      <c r="U187" s="0" t="s">
        <v>247</v>
      </c>
      <c r="V187" s="0" t="s">
        <v>248</v>
      </c>
      <c r="W187" s="0" t="s">
        <v>119</v>
      </c>
      <c r="X187" s="0" t="s">
        <v>126</v>
      </c>
      <c r="Y187" s="0" t="n">
        <v>22</v>
      </c>
      <c r="Z187" s="0" t="s">
        <v>150</v>
      </c>
      <c r="AC187" s="0" t="s">
        <v>120</v>
      </c>
      <c r="AF187" s="0" t="s">
        <v>120</v>
      </c>
      <c r="AG187" s="0" t="s">
        <v>163</v>
      </c>
      <c r="AK187" s="0" t="s">
        <v>120</v>
      </c>
      <c r="AL187" s="0" t="s">
        <v>120</v>
      </c>
      <c r="AM187" s="0" t="s">
        <v>119</v>
      </c>
      <c r="AN187" s="0" t="s">
        <v>120</v>
      </c>
      <c r="AO187" s="0" t="s">
        <v>120</v>
      </c>
      <c r="AR187" s="0" t="s">
        <v>120</v>
      </c>
      <c r="AU187" s="0" t="s">
        <v>120</v>
      </c>
      <c r="AV187" s="0" t="s">
        <v>120</v>
      </c>
      <c r="AW187" s="0" t="s">
        <v>121</v>
      </c>
      <c r="AX187" s="0" t="s">
        <v>119</v>
      </c>
      <c r="AY187" s="0" t="s">
        <v>120</v>
      </c>
      <c r="BA187" s="0" t="s">
        <v>120</v>
      </c>
      <c r="BB187" s="0" t="s">
        <v>120</v>
      </c>
    </row>
    <row r="188" customFormat="false" ht="12.8" hidden="false" customHeight="false" outlineLevel="0" collapsed="false">
      <c r="A188" s="0" t="s">
        <v>12</v>
      </c>
      <c r="B188" s="0" t="s">
        <v>13</v>
      </c>
      <c r="C188" s="0" t="s">
        <v>13</v>
      </c>
      <c r="E188" s="0" t="s">
        <v>119</v>
      </c>
      <c r="F188" s="0" t="s">
        <v>120</v>
      </c>
      <c r="G188" s="0" t="n">
        <v>2</v>
      </c>
      <c r="H188" s="0" t="s">
        <v>119</v>
      </c>
      <c r="I188" s="0" t="s">
        <v>13</v>
      </c>
      <c r="K188" s="0" t="s">
        <v>119</v>
      </c>
      <c r="L188" s="0" t="s">
        <v>120</v>
      </c>
      <c r="M188" s="0" t="s">
        <v>121</v>
      </c>
      <c r="N188" s="0" t="s">
        <v>119</v>
      </c>
      <c r="O188" s="0" t="s">
        <v>119</v>
      </c>
      <c r="P188" s="0" t="s">
        <v>120</v>
      </c>
      <c r="S188" s="0" t="s">
        <v>122</v>
      </c>
      <c r="T188" s="0" t="s">
        <v>123</v>
      </c>
      <c r="U188" s="0" t="s">
        <v>124</v>
      </c>
      <c r="V188" s="0" t="s">
        <v>125</v>
      </c>
      <c r="W188" s="0" t="s">
        <v>119</v>
      </c>
      <c r="X188" s="0" t="s">
        <v>126</v>
      </c>
      <c r="Y188" s="0" t="n">
        <v>22</v>
      </c>
      <c r="Z188" s="0" t="s">
        <v>127</v>
      </c>
      <c r="AA188" s="0" t="s">
        <v>128</v>
      </c>
      <c r="AC188" s="0" t="s">
        <v>120</v>
      </c>
      <c r="AF188" s="0" t="s">
        <v>120</v>
      </c>
      <c r="AJ188" s="0" t="s">
        <v>334</v>
      </c>
      <c r="AK188" s="0" t="s">
        <v>120</v>
      </c>
      <c r="AL188" s="0" t="s">
        <v>120</v>
      </c>
      <c r="AM188" s="0" t="s">
        <v>119</v>
      </c>
      <c r="AN188" s="0" t="s">
        <v>120</v>
      </c>
      <c r="AO188" s="0" t="s">
        <v>120</v>
      </c>
      <c r="AR188" s="0" t="s">
        <v>120</v>
      </c>
      <c r="AU188" s="0" t="s">
        <v>120</v>
      </c>
      <c r="AV188" s="0" t="s">
        <v>120</v>
      </c>
      <c r="AW188" s="0" t="s">
        <v>121</v>
      </c>
      <c r="AX188" s="0" t="s">
        <v>119</v>
      </c>
      <c r="AY188" s="0" t="s">
        <v>120</v>
      </c>
      <c r="BA188" s="0" t="s">
        <v>120</v>
      </c>
      <c r="BB188" s="0" t="s">
        <v>120</v>
      </c>
    </row>
    <row r="189" customFormat="false" ht="12.8" hidden="false" customHeight="false" outlineLevel="0" collapsed="false">
      <c r="S189" s="0" t="s">
        <v>131</v>
      </c>
      <c r="T189" s="0" t="s">
        <v>132</v>
      </c>
      <c r="U189" s="0" t="s">
        <v>133</v>
      </c>
      <c r="V189" s="0" t="s">
        <v>134</v>
      </c>
      <c r="W189" s="0" t="s">
        <v>119</v>
      </c>
      <c r="X189" s="0" t="s">
        <v>126</v>
      </c>
      <c r="Y189" s="0" t="n">
        <v>22</v>
      </c>
      <c r="Z189" s="0" t="s">
        <v>127</v>
      </c>
      <c r="AA189" s="0" t="s">
        <v>135</v>
      </c>
      <c r="AC189" s="0" t="s">
        <v>120</v>
      </c>
      <c r="AF189" s="0" t="s">
        <v>120</v>
      </c>
      <c r="AJ189" s="0" t="s">
        <v>335</v>
      </c>
      <c r="AK189" s="0" t="s">
        <v>120</v>
      </c>
      <c r="AL189" s="0" t="s">
        <v>120</v>
      </c>
      <c r="AM189" s="0" t="s">
        <v>119</v>
      </c>
      <c r="AN189" s="0" t="s">
        <v>120</v>
      </c>
      <c r="AO189" s="0" t="s">
        <v>120</v>
      </c>
      <c r="AR189" s="0" t="s">
        <v>120</v>
      </c>
      <c r="AU189" s="0" t="s">
        <v>120</v>
      </c>
      <c r="AV189" s="0" t="s">
        <v>120</v>
      </c>
      <c r="AW189" s="0" t="s">
        <v>121</v>
      </c>
      <c r="AX189" s="0" t="s">
        <v>119</v>
      </c>
      <c r="AY189" s="0" t="s">
        <v>120</v>
      </c>
      <c r="BA189" s="0" t="s">
        <v>120</v>
      </c>
      <c r="BB189" s="0" t="s">
        <v>120</v>
      </c>
    </row>
    <row r="190" customFormat="false" ht="12.8" hidden="false" customHeight="false" outlineLevel="0" collapsed="false">
      <c r="R190" s="0" t="s">
        <v>416</v>
      </c>
      <c r="S190" s="0" t="s">
        <v>417</v>
      </c>
      <c r="T190" s="0" t="s">
        <v>417</v>
      </c>
      <c r="U190" s="0" t="s">
        <v>418</v>
      </c>
      <c r="V190" s="0" t="s">
        <v>419</v>
      </c>
      <c r="W190" s="0" t="s">
        <v>119</v>
      </c>
      <c r="X190" s="0" t="s">
        <v>142</v>
      </c>
      <c r="Y190" s="0" t="n">
        <v>10</v>
      </c>
      <c r="Z190" s="0" t="s">
        <v>273</v>
      </c>
      <c r="AC190" s="0" t="s">
        <v>120</v>
      </c>
      <c r="AF190" s="0" t="s">
        <v>120</v>
      </c>
      <c r="AK190" s="0" t="s">
        <v>120</v>
      </c>
      <c r="AL190" s="0" t="s">
        <v>120</v>
      </c>
      <c r="AM190" s="0" t="s">
        <v>120</v>
      </c>
      <c r="AN190" s="0" t="s">
        <v>120</v>
      </c>
      <c r="AO190" s="0" t="s">
        <v>120</v>
      </c>
      <c r="AR190" s="0" t="s">
        <v>120</v>
      </c>
      <c r="AU190" s="0" t="s">
        <v>120</v>
      </c>
      <c r="AV190" s="0" t="s">
        <v>120</v>
      </c>
      <c r="AW190" s="0" t="s">
        <v>121</v>
      </c>
      <c r="AX190" s="0" t="s">
        <v>119</v>
      </c>
      <c r="AY190" s="0" t="s">
        <v>120</v>
      </c>
      <c r="BA190" s="0" t="s">
        <v>120</v>
      </c>
      <c r="BB190" s="0" t="s">
        <v>120</v>
      </c>
    </row>
    <row r="191" customFormat="false" ht="12.8" hidden="false" customHeight="false" outlineLevel="0" collapsed="false">
      <c r="S191" s="0" t="s">
        <v>154</v>
      </c>
      <c r="T191" s="0" t="s">
        <v>154</v>
      </c>
      <c r="U191" s="0" t="s">
        <v>155</v>
      </c>
      <c r="V191" s="0" t="s">
        <v>156</v>
      </c>
      <c r="W191" s="0" t="s">
        <v>119</v>
      </c>
      <c r="X191" s="0" t="s">
        <v>126</v>
      </c>
      <c r="Y191" s="0" t="n">
        <v>7</v>
      </c>
      <c r="Z191" s="0" t="s">
        <v>157</v>
      </c>
      <c r="AC191" s="0" t="s">
        <v>120</v>
      </c>
      <c r="AF191" s="0" t="s">
        <v>120</v>
      </c>
      <c r="AJ191" s="0" t="s">
        <v>158</v>
      </c>
      <c r="AK191" s="0" t="s">
        <v>120</v>
      </c>
      <c r="AL191" s="0" t="s">
        <v>120</v>
      </c>
      <c r="AM191" s="0" t="s">
        <v>119</v>
      </c>
      <c r="AN191" s="0" t="s">
        <v>120</v>
      </c>
      <c r="AO191" s="0" t="s">
        <v>120</v>
      </c>
      <c r="AR191" s="0" t="s">
        <v>120</v>
      </c>
      <c r="AU191" s="0" t="s">
        <v>120</v>
      </c>
      <c r="AV191" s="0" t="s">
        <v>120</v>
      </c>
      <c r="AW191" s="0" t="s">
        <v>121</v>
      </c>
      <c r="AX191" s="0" t="s">
        <v>119</v>
      </c>
      <c r="AY191" s="0" t="s">
        <v>120</v>
      </c>
      <c r="BA191" s="0" t="s">
        <v>120</v>
      </c>
      <c r="BB191" s="0" t="s">
        <v>120</v>
      </c>
    </row>
    <row r="192" customFormat="false" ht="12.8" hidden="false" customHeight="false" outlineLevel="0" collapsed="false">
      <c r="S192" s="0" t="s">
        <v>159</v>
      </c>
      <c r="T192" s="0" t="s">
        <v>160</v>
      </c>
      <c r="U192" s="0" t="s">
        <v>161</v>
      </c>
      <c r="V192" s="0" t="s">
        <v>162</v>
      </c>
      <c r="W192" s="0" t="s">
        <v>119</v>
      </c>
      <c r="X192" s="0" t="s">
        <v>126</v>
      </c>
      <c r="Y192" s="0" t="n">
        <v>22</v>
      </c>
      <c r="Z192" s="0" t="s">
        <v>150</v>
      </c>
      <c r="AC192" s="0" t="s">
        <v>120</v>
      </c>
      <c r="AF192" s="0" t="s">
        <v>120</v>
      </c>
      <c r="AG192" s="0" t="s">
        <v>163</v>
      </c>
      <c r="AK192" s="0" t="s">
        <v>120</v>
      </c>
      <c r="AL192" s="0" t="s">
        <v>120</v>
      </c>
      <c r="AM192" s="0" t="s">
        <v>119</v>
      </c>
      <c r="AN192" s="0" t="s">
        <v>120</v>
      </c>
      <c r="AO192" s="0" t="s">
        <v>120</v>
      </c>
      <c r="AR192" s="0" t="s">
        <v>120</v>
      </c>
      <c r="AU192" s="0" t="s">
        <v>120</v>
      </c>
      <c r="AV192" s="0" t="s">
        <v>120</v>
      </c>
      <c r="AW192" s="0" t="s">
        <v>121</v>
      </c>
      <c r="AX192" s="0" t="s">
        <v>119</v>
      </c>
      <c r="AY192" s="0" t="s">
        <v>120</v>
      </c>
      <c r="BA192" s="0" t="s">
        <v>120</v>
      </c>
      <c r="BB192" s="0" t="s">
        <v>120</v>
      </c>
    </row>
    <row r="193" customFormat="false" ht="12.8" hidden="false" customHeight="false" outlineLevel="0" collapsed="false">
      <c r="S193" s="0" t="s">
        <v>5</v>
      </c>
      <c r="T193" s="0" t="s">
        <v>5</v>
      </c>
      <c r="U193" s="0" t="s">
        <v>180</v>
      </c>
      <c r="V193" s="0" t="s">
        <v>181</v>
      </c>
      <c r="W193" s="0" t="s">
        <v>119</v>
      </c>
      <c r="X193" s="0" t="s">
        <v>126</v>
      </c>
      <c r="Y193" s="0" t="n">
        <v>255</v>
      </c>
      <c r="Z193" s="0" t="s">
        <v>194</v>
      </c>
      <c r="AC193" s="0" t="s">
        <v>120</v>
      </c>
      <c r="AF193" s="0" t="s">
        <v>120</v>
      </c>
      <c r="AK193" s="0" t="s">
        <v>120</v>
      </c>
      <c r="AL193" s="0" t="s">
        <v>120</v>
      </c>
      <c r="AM193" s="0" t="s">
        <v>120</v>
      </c>
      <c r="AN193" s="0" t="s">
        <v>119</v>
      </c>
      <c r="AO193" s="0" t="s">
        <v>120</v>
      </c>
      <c r="AR193" s="0" t="s">
        <v>120</v>
      </c>
      <c r="AU193" s="0" t="s">
        <v>120</v>
      </c>
      <c r="AV193" s="0" t="s">
        <v>120</v>
      </c>
      <c r="AW193" s="0" t="s">
        <v>121</v>
      </c>
      <c r="AX193" s="0" t="s">
        <v>119</v>
      </c>
      <c r="AY193" s="0" t="s">
        <v>119</v>
      </c>
      <c r="BA193" s="0" t="s">
        <v>120</v>
      </c>
      <c r="BB193" s="0" t="s">
        <v>120</v>
      </c>
    </row>
    <row r="194" customFormat="false" ht="45.8" hidden="false" customHeight="false" outlineLevel="0" collapsed="false">
      <c r="S194" s="0" t="s">
        <v>68</v>
      </c>
      <c r="T194" s="0" t="s">
        <v>204</v>
      </c>
      <c r="U194" s="0" t="s">
        <v>205</v>
      </c>
      <c r="V194" s="15" t="s">
        <v>206</v>
      </c>
      <c r="W194" s="0" t="s">
        <v>119</v>
      </c>
      <c r="X194" s="0" t="s">
        <v>126</v>
      </c>
      <c r="Y194" s="0" t="n">
        <v>1</v>
      </c>
      <c r="Z194" s="0" t="s">
        <v>207</v>
      </c>
      <c r="AC194" s="0" t="s">
        <v>120</v>
      </c>
      <c r="AF194" s="0" t="s">
        <v>120</v>
      </c>
      <c r="AJ194" s="0" t="s">
        <v>119</v>
      </c>
      <c r="AK194" s="0" t="s">
        <v>120</v>
      </c>
      <c r="AL194" s="0" t="s">
        <v>120</v>
      </c>
      <c r="AM194" s="0" t="s">
        <v>119</v>
      </c>
      <c r="AN194" s="0" t="s">
        <v>119</v>
      </c>
      <c r="AO194" s="0" t="s">
        <v>120</v>
      </c>
      <c r="AR194" s="0" t="s">
        <v>120</v>
      </c>
      <c r="AU194" s="0" t="s">
        <v>120</v>
      </c>
      <c r="AV194" s="0" t="s">
        <v>120</v>
      </c>
      <c r="AW194" s="0" t="s">
        <v>121</v>
      </c>
      <c r="AX194" s="0" t="s">
        <v>119</v>
      </c>
      <c r="AY194" s="0" t="s">
        <v>120</v>
      </c>
      <c r="BA194" s="0" t="s">
        <v>120</v>
      </c>
      <c r="BB194" s="0" t="s">
        <v>120</v>
      </c>
    </row>
    <row r="195" customFormat="false" ht="12.8" hidden="false" customHeight="false" outlineLevel="0" collapsed="false">
      <c r="S195" s="0" t="s">
        <v>212</v>
      </c>
      <c r="T195" s="0" t="s">
        <v>213</v>
      </c>
      <c r="U195" s="0" t="s">
        <v>214</v>
      </c>
      <c r="V195" s="0" t="s">
        <v>215</v>
      </c>
      <c r="W195" s="0" t="s">
        <v>119</v>
      </c>
      <c r="X195" s="0" t="s">
        <v>142</v>
      </c>
      <c r="Y195" s="0" t="n">
        <v>1</v>
      </c>
      <c r="Z195" s="0" t="s">
        <v>207</v>
      </c>
      <c r="AC195" s="0" t="s">
        <v>120</v>
      </c>
      <c r="AF195" s="0" t="s">
        <v>120</v>
      </c>
      <c r="AJ195" s="0" t="s">
        <v>120</v>
      </c>
      <c r="AK195" s="0" t="s">
        <v>120</v>
      </c>
      <c r="AL195" s="0" t="s">
        <v>120</v>
      </c>
      <c r="AM195" s="0" t="s">
        <v>119</v>
      </c>
      <c r="AN195" s="0" t="s">
        <v>119</v>
      </c>
      <c r="AO195" s="0" t="s">
        <v>120</v>
      </c>
      <c r="AR195" s="0" t="s">
        <v>120</v>
      </c>
      <c r="AU195" s="0" t="s">
        <v>119</v>
      </c>
      <c r="AV195" s="0" t="s">
        <v>120</v>
      </c>
      <c r="AW195" s="0" t="s">
        <v>121</v>
      </c>
      <c r="AX195" s="0" t="s">
        <v>119</v>
      </c>
      <c r="AY195" s="0" t="s">
        <v>119</v>
      </c>
      <c r="BA195" s="0" t="s">
        <v>120</v>
      </c>
      <c r="BB195" s="0" t="s">
        <v>120</v>
      </c>
    </row>
    <row r="196" customFormat="false" ht="12.8" hidden="false" customHeight="false" outlineLevel="0" collapsed="false">
      <c r="S196" s="0" t="s">
        <v>221</v>
      </c>
      <c r="T196" s="0" t="s">
        <v>13</v>
      </c>
      <c r="W196" s="0" t="s">
        <v>119</v>
      </c>
      <c r="X196" s="0" t="s">
        <v>126</v>
      </c>
      <c r="Y196" s="0" t="n">
        <v>22</v>
      </c>
      <c r="Z196" s="0" t="s">
        <v>218</v>
      </c>
      <c r="AC196" s="0" t="s">
        <v>120</v>
      </c>
      <c r="AF196" s="0" t="s">
        <v>120</v>
      </c>
      <c r="AK196" s="0" t="s">
        <v>119</v>
      </c>
      <c r="AL196" s="0" t="s">
        <v>120</v>
      </c>
      <c r="AM196" s="0" t="s">
        <v>119</v>
      </c>
      <c r="AN196" s="0" t="s">
        <v>120</v>
      </c>
      <c r="AO196" s="0" t="s">
        <v>120</v>
      </c>
      <c r="AR196" s="0" t="s">
        <v>120</v>
      </c>
      <c r="AU196" s="0" t="s">
        <v>120</v>
      </c>
      <c r="AV196" s="0" t="s">
        <v>120</v>
      </c>
      <c r="AW196" s="0" t="s">
        <v>121</v>
      </c>
      <c r="AX196" s="0" t="s">
        <v>119</v>
      </c>
      <c r="AY196" s="0" t="s">
        <v>120</v>
      </c>
      <c r="BA196" s="0" t="s">
        <v>120</v>
      </c>
      <c r="BB196" s="0" t="s">
        <v>120</v>
      </c>
    </row>
    <row r="197" customFormat="false" ht="12.8" hidden="false" customHeight="false" outlineLevel="0" collapsed="false">
      <c r="S197" s="0" t="s">
        <v>420</v>
      </c>
      <c r="T197" s="0" t="s">
        <v>420</v>
      </c>
      <c r="W197" s="0" t="s">
        <v>119</v>
      </c>
      <c r="X197" s="0" t="s">
        <v>126</v>
      </c>
      <c r="Y197" s="0" t="n">
        <v>36</v>
      </c>
      <c r="Z197" s="0" t="s">
        <v>194</v>
      </c>
      <c r="AC197" s="0" t="s">
        <v>120</v>
      </c>
      <c r="AF197" s="0" t="s">
        <v>120</v>
      </c>
      <c r="AK197" s="0" t="s">
        <v>120</v>
      </c>
      <c r="AL197" s="0" t="s">
        <v>120</v>
      </c>
      <c r="AM197" s="0" t="s">
        <v>120</v>
      </c>
      <c r="AN197" s="0" t="s">
        <v>119</v>
      </c>
      <c r="AO197" s="0" t="s">
        <v>120</v>
      </c>
      <c r="AR197" s="0" t="s">
        <v>120</v>
      </c>
      <c r="AU197" s="0" t="s">
        <v>120</v>
      </c>
      <c r="AV197" s="0" t="s">
        <v>120</v>
      </c>
      <c r="AW197" s="0" t="s">
        <v>121</v>
      </c>
      <c r="AX197" s="0" t="s">
        <v>119</v>
      </c>
      <c r="AY197" s="0" t="s">
        <v>120</v>
      </c>
      <c r="BA197" s="0" t="s">
        <v>120</v>
      </c>
      <c r="BB197" s="0" t="s">
        <v>120</v>
      </c>
    </row>
    <row r="198" customFormat="false" ht="12.8" hidden="false" customHeight="false" outlineLevel="0" collapsed="false">
      <c r="S198" s="0" t="s">
        <v>66</v>
      </c>
      <c r="T198" s="0" t="s">
        <v>66</v>
      </c>
      <c r="U198" s="0" t="s">
        <v>223</v>
      </c>
      <c r="V198" s="0" t="s">
        <v>224</v>
      </c>
      <c r="W198" s="0" t="s">
        <v>119</v>
      </c>
      <c r="X198" s="0" t="s">
        <v>126</v>
      </c>
      <c r="Y198" s="0" t="n">
        <v>60</v>
      </c>
      <c r="Z198" s="0" t="s">
        <v>194</v>
      </c>
      <c r="AC198" s="0" t="s">
        <v>120</v>
      </c>
      <c r="AF198" s="0" t="s">
        <v>120</v>
      </c>
      <c r="AK198" s="0" t="s">
        <v>120</v>
      </c>
      <c r="AL198" s="0" t="s">
        <v>120</v>
      </c>
      <c r="AM198" s="0" t="s">
        <v>119</v>
      </c>
      <c r="AN198" s="0" t="s">
        <v>119</v>
      </c>
      <c r="AO198" s="0" t="s">
        <v>120</v>
      </c>
      <c r="AR198" s="0" t="s">
        <v>119</v>
      </c>
      <c r="AS198" s="0" t="n">
        <v>1</v>
      </c>
      <c r="AU198" s="0" t="s">
        <v>120</v>
      </c>
      <c r="AV198" s="0" t="s">
        <v>120</v>
      </c>
      <c r="AW198" s="0" t="s">
        <v>121</v>
      </c>
      <c r="AX198" s="0" t="s">
        <v>119</v>
      </c>
      <c r="AY198" s="0" t="s">
        <v>119</v>
      </c>
      <c r="BA198" s="0" t="s">
        <v>120</v>
      </c>
      <c r="BB198" s="0" t="s">
        <v>120</v>
      </c>
    </row>
    <row r="199" customFormat="false" ht="12.8" hidden="false" customHeight="false" outlineLevel="0" collapsed="false">
      <c r="S199" s="0" t="s">
        <v>242</v>
      </c>
      <c r="T199" s="0" t="s">
        <v>242</v>
      </c>
      <c r="U199" s="0" t="s">
        <v>243</v>
      </c>
      <c r="V199" s="0" t="s">
        <v>244</v>
      </c>
      <c r="W199" s="0" t="s">
        <v>119</v>
      </c>
      <c r="X199" s="0" t="s">
        <v>126</v>
      </c>
      <c r="Y199" s="0" t="n">
        <v>7</v>
      </c>
      <c r="Z199" s="0" t="s">
        <v>157</v>
      </c>
      <c r="AC199" s="0" t="s">
        <v>120</v>
      </c>
      <c r="AF199" s="0" t="s">
        <v>120</v>
      </c>
      <c r="AJ199" s="0" t="s">
        <v>158</v>
      </c>
      <c r="AK199" s="0" t="s">
        <v>120</v>
      </c>
      <c r="AL199" s="0" t="s">
        <v>120</v>
      </c>
      <c r="AM199" s="0" t="s">
        <v>119</v>
      </c>
      <c r="AN199" s="0" t="s">
        <v>120</v>
      </c>
      <c r="AO199" s="0" t="s">
        <v>120</v>
      </c>
      <c r="AR199" s="0" t="s">
        <v>120</v>
      </c>
      <c r="AU199" s="0" t="s">
        <v>120</v>
      </c>
      <c r="AV199" s="0" t="s">
        <v>120</v>
      </c>
      <c r="AW199" s="0" t="s">
        <v>121</v>
      </c>
      <c r="AX199" s="0" t="s">
        <v>119</v>
      </c>
      <c r="AY199" s="0" t="s">
        <v>120</v>
      </c>
      <c r="BA199" s="0" t="s">
        <v>120</v>
      </c>
      <c r="BB199" s="0" t="s">
        <v>120</v>
      </c>
    </row>
    <row r="200" customFormat="false" ht="12.8" hidden="false" customHeight="false" outlineLevel="0" collapsed="false">
      <c r="S200" s="0" t="s">
        <v>245</v>
      </c>
      <c r="T200" s="0" t="s">
        <v>246</v>
      </c>
      <c r="U200" s="0" t="s">
        <v>247</v>
      </c>
      <c r="V200" s="0" t="s">
        <v>248</v>
      </c>
      <c r="W200" s="0" t="s">
        <v>119</v>
      </c>
      <c r="X200" s="0" t="s">
        <v>126</v>
      </c>
      <c r="Y200" s="0" t="n">
        <v>22</v>
      </c>
      <c r="Z200" s="0" t="s">
        <v>150</v>
      </c>
      <c r="AC200" s="0" t="s">
        <v>120</v>
      </c>
      <c r="AF200" s="0" t="s">
        <v>120</v>
      </c>
      <c r="AG200" s="0" t="s">
        <v>163</v>
      </c>
      <c r="AK200" s="0" t="s">
        <v>120</v>
      </c>
      <c r="AL200" s="0" t="s">
        <v>120</v>
      </c>
      <c r="AM200" s="0" t="s">
        <v>119</v>
      </c>
      <c r="AN200" s="0" t="s">
        <v>120</v>
      </c>
      <c r="AO200" s="0" t="s">
        <v>120</v>
      </c>
      <c r="AR200" s="0" t="s">
        <v>120</v>
      </c>
      <c r="AU200" s="0" t="s">
        <v>120</v>
      </c>
      <c r="AV200" s="0" t="s">
        <v>120</v>
      </c>
      <c r="AW200" s="0" t="s">
        <v>121</v>
      </c>
      <c r="AX200" s="0" t="s">
        <v>119</v>
      </c>
      <c r="AY200" s="0" t="s">
        <v>120</v>
      </c>
      <c r="BA200" s="0" t="s">
        <v>120</v>
      </c>
      <c r="BB200" s="0" t="s">
        <v>120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2"/>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0" width="4.17"/>
    <col collapsed="false" customWidth="true" hidden="false" outlineLevel="0" max="2" min="2" style="0" width="23.81"/>
    <col collapsed="false" customWidth="true" hidden="false" outlineLevel="0" max="3" min="3" style="0" width="23.42"/>
  </cols>
  <sheetData>
    <row r="1" customFormat="false" ht="17.35" hidden="false" customHeight="false" outlineLevel="0" collapsed="false">
      <c r="A1" s="13" t="s">
        <v>421</v>
      </c>
    </row>
    <row r="2" customFormat="false" ht="17.35" hidden="false" customHeight="false" outlineLevel="0" collapsed="false">
      <c r="A2" s="13"/>
      <c r="B2" s="2" t="s">
        <v>1</v>
      </c>
      <c r="C2" s="3" t="s">
        <v>2</v>
      </c>
    </row>
    <row r="3" customFormat="false" ht="15" hidden="false" customHeight="false" outlineLevel="0" collapsed="false">
      <c r="A3" s="14" t="s">
        <v>422</v>
      </c>
      <c r="B3" s="16" t="s">
        <v>423</v>
      </c>
      <c r="C3" s="16" t="s">
        <v>424</v>
      </c>
    </row>
    <row r="4" customFormat="false" ht="12.8" hidden="false" customHeight="false" outlineLevel="0" collapsed="false">
      <c r="A4" s="0" t="n">
        <v>1</v>
      </c>
      <c r="B4" s="0" t="s">
        <v>425</v>
      </c>
      <c r="C4" s="0" t="s">
        <v>426</v>
      </c>
      <c r="D4" s="0" t="s">
        <v>427</v>
      </c>
      <c r="E4" s="0" t="s">
        <v>428</v>
      </c>
    </row>
    <row r="5" customFormat="false" ht="12.8" hidden="false" customHeight="false" outlineLevel="0" collapsed="false">
      <c r="A5" s="0" t="n">
        <f aca="false">A4+1</f>
        <v>2</v>
      </c>
      <c r="B5" s="0" t="s">
        <v>429</v>
      </c>
      <c r="C5" s="0" t="s">
        <v>426</v>
      </c>
      <c r="D5" s="0" t="s">
        <v>427</v>
      </c>
      <c r="E5" s="0" t="s">
        <v>428</v>
      </c>
    </row>
    <row r="6" customFormat="false" ht="12.8" hidden="false" customHeight="false" outlineLevel="0" collapsed="false">
      <c r="A6" s="0" t="n">
        <f aca="false">A5+1</f>
        <v>3</v>
      </c>
      <c r="B6" s="0" t="s">
        <v>430</v>
      </c>
      <c r="C6" s="0" t="s">
        <v>426</v>
      </c>
      <c r="D6" s="0" t="s">
        <v>427</v>
      </c>
      <c r="E6" s="0" t="s">
        <v>428</v>
      </c>
    </row>
    <row r="7" customFormat="false" ht="12.8" hidden="false" customHeight="false" outlineLevel="0" collapsed="false">
      <c r="A7" s="0" t="n">
        <f aca="false">A6+1</f>
        <v>4</v>
      </c>
      <c r="B7" s="0" t="s">
        <v>431</v>
      </c>
      <c r="C7" s="0" t="s">
        <v>432</v>
      </c>
      <c r="D7" s="0" t="s">
        <v>427</v>
      </c>
      <c r="E7" s="0" t="s">
        <v>428</v>
      </c>
    </row>
    <row r="8" customFormat="false" ht="12.8" hidden="false" customHeight="false" outlineLevel="0" collapsed="false">
      <c r="A8" s="0" t="n">
        <f aca="false">A7+1</f>
        <v>5</v>
      </c>
      <c r="B8" s="0" t="s">
        <v>433</v>
      </c>
      <c r="C8" s="0" t="s">
        <v>426</v>
      </c>
      <c r="D8" s="0" t="s">
        <v>427</v>
      </c>
      <c r="E8" s="0" t="s">
        <v>428</v>
      </c>
    </row>
    <row r="9" customFormat="false" ht="12.8" hidden="false" customHeight="false" outlineLevel="0" collapsed="false">
      <c r="A9" s="0" t="n">
        <f aca="false">A8+1</f>
        <v>6</v>
      </c>
      <c r="B9" s="0" t="s">
        <v>434</v>
      </c>
      <c r="C9" s="0" t="s">
        <v>435</v>
      </c>
      <c r="D9" s="0" t="s">
        <v>428</v>
      </c>
    </row>
    <row r="10" customFormat="false" ht="12.8" hidden="false" customHeight="false" outlineLevel="0" collapsed="false">
      <c r="A10" s="0" t="n">
        <f aca="false">A9+1</f>
        <v>7</v>
      </c>
      <c r="B10" s="0" t="s">
        <v>436</v>
      </c>
      <c r="C10" s="0" t="s">
        <v>437</v>
      </c>
      <c r="D10" s="0" t="s">
        <v>438</v>
      </c>
      <c r="E10" s="0" t="s">
        <v>439</v>
      </c>
      <c r="F10" s="0" t="s">
        <v>427</v>
      </c>
      <c r="G10" s="0" t="s">
        <v>428</v>
      </c>
    </row>
    <row r="11" customFormat="false" ht="12.8" hidden="false" customHeight="false" outlineLevel="0" collapsed="false">
      <c r="A11" s="0" t="n">
        <f aca="false">A10+1</f>
        <v>8</v>
      </c>
      <c r="B11" s="0" t="s">
        <v>440</v>
      </c>
      <c r="C11" s="0" t="s">
        <v>441</v>
      </c>
      <c r="D11" s="0" t="s">
        <v>438</v>
      </c>
      <c r="E11" s="0" t="s">
        <v>442</v>
      </c>
      <c r="F11" s="0" t="s">
        <v>443</v>
      </c>
      <c r="G11" s="0" t="s">
        <v>428</v>
      </c>
    </row>
    <row r="12" customFormat="false" ht="12.8" hidden="false" customHeight="false" outlineLevel="0" collapsed="false">
      <c r="A12" s="0" t="n">
        <f aca="false">A11+1</f>
        <v>9</v>
      </c>
      <c r="B12" s="0" t="s">
        <v>444</v>
      </c>
      <c r="C12" s="0" t="s">
        <v>437</v>
      </c>
      <c r="D12" s="0" t="s">
        <v>438</v>
      </c>
      <c r="E12" s="0" t="s">
        <v>445</v>
      </c>
      <c r="F12" s="0" t="s">
        <v>428</v>
      </c>
    </row>
    <row r="13" customFormat="false" ht="12.8" hidden="false" customHeight="false" outlineLevel="0" collapsed="false">
      <c r="A13" s="0" t="n">
        <f aca="false">A12+1</f>
        <v>10</v>
      </c>
      <c r="B13" s="0" t="s">
        <v>446</v>
      </c>
      <c r="C13" s="0" t="s">
        <v>437</v>
      </c>
      <c r="D13" s="0" t="s">
        <v>438</v>
      </c>
      <c r="E13" s="0" t="s">
        <v>445</v>
      </c>
      <c r="F13" s="0" t="s">
        <v>428</v>
      </c>
    </row>
    <row r="14" customFormat="false" ht="12.8" hidden="false" customHeight="false" outlineLevel="0" collapsed="false">
      <c r="A14" s="0" t="n">
        <f aca="false">A13+1</f>
        <v>11</v>
      </c>
      <c r="B14" s="0" t="s">
        <v>447</v>
      </c>
      <c r="C14" s="0" t="s">
        <v>432</v>
      </c>
      <c r="D14" s="0" t="s">
        <v>427</v>
      </c>
      <c r="E14" s="0" t="s">
        <v>428</v>
      </c>
    </row>
    <row r="15" customFormat="false" ht="12.8" hidden="false" customHeight="false" outlineLevel="0" collapsed="false">
      <c r="A15" s="0" t="n">
        <f aca="false">A14+1</f>
        <v>12</v>
      </c>
      <c r="B15" s="0" t="s">
        <v>448</v>
      </c>
      <c r="C15" s="0" t="s">
        <v>426</v>
      </c>
      <c r="D15" s="0" t="s">
        <v>427</v>
      </c>
      <c r="E15" s="0" t="s">
        <v>428</v>
      </c>
    </row>
    <row r="16" customFormat="false" ht="12.8" hidden="false" customHeight="false" outlineLevel="0" collapsed="false">
      <c r="A16" s="0" t="n">
        <f aca="false">A15+1</f>
        <v>13</v>
      </c>
      <c r="B16" s="0" t="s">
        <v>449</v>
      </c>
      <c r="C16" s="0" t="s">
        <v>450</v>
      </c>
      <c r="D16" s="0" t="s">
        <v>427</v>
      </c>
      <c r="E16" s="0" t="s">
        <v>428</v>
      </c>
    </row>
    <row r="17" customFormat="false" ht="12.8" hidden="false" customHeight="false" outlineLevel="0" collapsed="false">
      <c r="A17" s="0" t="n">
        <f aca="false">A16+1</f>
        <v>14</v>
      </c>
      <c r="B17" s="0" t="s">
        <v>451</v>
      </c>
      <c r="C17" s="0" t="s">
        <v>452</v>
      </c>
      <c r="D17" s="0" t="s">
        <v>438</v>
      </c>
      <c r="E17" s="0" t="s">
        <v>442</v>
      </c>
      <c r="F17" s="0" t="s">
        <v>443</v>
      </c>
      <c r="G17" s="0" t="s">
        <v>428</v>
      </c>
    </row>
    <row r="18" customFormat="false" ht="12.8" hidden="false" customHeight="false" outlineLevel="0" collapsed="false">
      <c r="B18" s="0" t="s">
        <v>453</v>
      </c>
      <c r="C18" s="0" t="s">
        <v>454</v>
      </c>
      <c r="D18" s="0" t="s">
        <v>455</v>
      </c>
      <c r="E18" s="0" t="s">
        <v>456</v>
      </c>
      <c r="F18" s="0" t="s">
        <v>457</v>
      </c>
      <c r="G18" s="0" t="s">
        <v>458</v>
      </c>
      <c r="H18" s="0" t="s">
        <v>459</v>
      </c>
      <c r="I18" s="0" t="s">
        <v>460</v>
      </c>
    </row>
    <row r="19" customFormat="false" ht="12.8" hidden="false" customHeight="false" outlineLevel="0" collapsed="false">
      <c r="B19" s="0" t="s">
        <v>453</v>
      </c>
      <c r="C19" s="0" t="s">
        <v>461</v>
      </c>
      <c r="D19" s="0" t="s">
        <v>455</v>
      </c>
      <c r="E19" s="0" t="s">
        <v>462</v>
      </c>
      <c r="F19" s="0" t="s">
        <v>457</v>
      </c>
      <c r="G19" s="0" t="s">
        <v>458</v>
      </c>
      <c r="H19" s="0" t="s">
        <v>459</v>
      </c>
      <c r="I19" s="0" t="s">
        <v>460</v>
      </c>
    </row>
    <row r="20" customFormat="false" ht="12.8" hidden="false" customHeight="false" outlineLevel="0" collapsed="false">
      <c r="B20" s="0" t="s">
        <v>453</v>
      </c>
      <c r="C20" s="0" t="s">
        <v>463</v>
      </c>
      <c r="D20" s="0" t="s">
        <v>455</v>
      </c>
      <c r="E20" s="0" t="s">
        <v>464</v>
      </c>
      <c r="F20" s="0" t="s">
        <v>457</v>
      </c>
      <c r="G20" s="0" t="s">
        <v>458</v>
      </c>
      <c r="H20" s="0" t="s">
        <v>459</v>
      </c>
      <c r="I20" s="0" t="s">
        <v>460</v>
      </c>
    </row>
    <row r="21" customFormat="false" ht="12.8" hidden="false" customHeight="false" outlineLevel="0" collapsed="false">
      <c r="B21" s="0" t="s">
        <v>453</v>
      </c>
      <c r="C21" s="0" t="s">
        <v>465</v>
      </c>
      <c r="D21" s="0" t="s">
        <v>466</v>
      </c>
      <c r="E21" s="0" t="s">
        <v>467</v>
      </c>
      <c r="F21" s="0" t="s">
        <v>468</v>
      </c>
    </row>
    <row r="22" customFormat="false" ht="12.8" hidden="false" customHeight="false" outlineLevel="0" collapsed="false">
      <c r="B22" s="0" t="s">
        <v>453</v>
      </c>
      <c r="C22" s="0" t="s">
        <v>469</v>
      </c>
      <c r="D22" s="0" t="s">
        <v>470</v>
      </c>
      <c r="E22" s="0" t="s">
        <v>471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9"/>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17" width="7.44"/>
    <col collapsed="false" customWidth="true" hidden="false" outlineLevel="0" max="2" min="2" style="0" width="22.13"/>
    <col collapsed="false" customWidth="true" hidden="false" outlineLevel="0" max="3" min="3" style="0" width="16.47"/>
  </cols>
  <sheetData>
    <row r="1" customFormat="false" ht="17.35" hidden="false" customHeight="false" outlineLevel="0" collapsed="false">
      <c r="A1" s="18" t="s">
        <v>472</v>
      </c>
    </row>
    <row r="2" customFormat="false" ht="17.35" hidden="false" customHeight="false" outlineLevel="0" collapsed="false">
      <c r="A2" s="19"/>
      <c r="B2" s="2" t="s">
        <v>1</v>
      </c>
      <c r="C2" s="3" t="s">
        <v>2</v>
      </c>
    </row>
    <row r="3" customFormat="false" ht="15" hidden="false" customHeight="false" outlineLevel="0" collapsed="false">
      <c r="A3" s="20" t="s">
        <v>422</v>
      </c>
      <c r="B3" s="16" t="s">
        <v>423</v>
      </c>
      <c r="C3" s="16" t="s">
        <v>424</v>
      </c>
    </row>
    <row r="4" customFormat="false" ht="12.8" hidden="false" customHeight="false" outlineLevel="0" collapsed="false">
      <c r="A4" s="17" t="n">
        <v>1</v>
      </c>
      <c r="B4" s="0" t="s">
        <v>473</v>
      </c>
      <c r="C4" s="0" t="s">
        <v>426</v>
      </c>
      <c r="D4" s="0" t="s">
        <v>427</v>
      </c>
      <c r="E4" s="0" t="s">
        <v>428</v>
      </c>
    </row>
    <row r="5" customFormat="false" ht="12.8" hidden="false" customHeight="false" outlineLevel="0" collapsed="false">
      <c r="A5" s="17" t="n">
        <f aca="false">A4+1</f>
        <v>2</v>
      </c>
      <c r="B5" s="0" t="s">
        <v>429</v>
      </c>
      <c r="C5" s="0" t="s">
        <v>426</v>
      </c>
      <c r="D5" s="0" t="s">
        <v>427</v>
      </c>
      <c r="E5" s="0" t="s">
        <v>428</v>
      </c>
    </row>
    <row r="6" customFormat="false" ht="12.8" hidden="false" customHeight="false" outlineLevel="0" collapsed="false">
      <c r="A6" s="17" t="n">
        <f aca="false">A5+1</f>
        <v>3</v>
      </c>
      <c r="B6" s="0" t="s">
        <v>430</v>
      </c>
      <c r="C6" s="0" t="s">
        <v>426</v>
      </c>
      <c r="D6" s="0" t="s">
        <v>427</v>
      </c>
      <c r="E6" s="0" t="s">
        <v>428</v>
      </c>
    </row>
    <row r="7" customFormat="false" ht="12.8" hidden="false" customHeight="false" outlineLevel="0" collapsed="false">
      <c r="A7" s="17" t="n">
        <f aca="false">A6+1</f>
        <v>4</v>
      </c>
      <c r="B7" s="0" t="s">
        <v>431</v>
      </c>
      <c r="C7" s="0" t="s">
        <v>432</v>
      </c>
      <c r="D7" s="0" t="s">
        <v>427</v>
      </c>
      <c r="E7" s="0" t="s">
        <v>428</v>
      </c>
    </row>
    <row r="8" customFormat="false" ht="12.8" hidden="false" customHeight="false" outlineLevel="0" collapsed="false">
      <c r="A8" s="17" t="n">
        <f aca="false">A7+1</f>
        <v>5</v>
      </c>
      <c r="B8" s="0" t="s">
        <v>433</v>
      </c>
      <c r="C8" s="0" t="s">
        <v>426</v>
      </c>
      <c r="D8" s="0" t="s">
        <v>427</v>
      </c>
      <c r="E8" s="0" t="s">
        <v>428</v>
      </c>
    </row>
    <row r="9" customFormat="false" ht="12.8" hidden="false" customHeight="false" outlineLevel="0" collapsed="false">
      <c r="A9" s="17" t="n">
        <f aca="false">A8+1</f>
        <v>6</v>
      </c>
      <c r="B9" s="0" t="s">
        <v>434</v>
      </c>
      <c r="C9" s="0" t="s">
        <v>450</v>
      </c>
      <c r="D9" s="0" t="s">
        <v>438</v>
      </c>
      <c r="E9" s="0" t="s">
        <v>442</v>
      </c>
      <c r="F9" s="0" t="s">
        <v>443</v>
      </c>
      <c r="G9" s="0" t="s">
        <v>428</v>
      </c>
    </row>
    <row r="10" customFormat="false" ht="12.8" hidden="false" customHeight="false" outlineLevel="0" collapsed="false">
      <c r="A10" s="17" t="n">
        <f aca="false">A9+1</f>
        <v>7</v>
      </c>
      <c r="B10" s="0" t="s">
        <v>448</v>
      </c>
      <c r="C10" s="0" t="s">
        <v>426</v>
      </c>
      <c r="D10" s="0" t="s">
        <v>427</v>
      </c>
      <c r="E10" s="0" t="s">
        <v>428</v>
      </c>
    </row>
    <row r="11" customFormat="false" ht="12.8" hidden="false" customHeight="false" outlineLevel="0" collapsed="false">
      <c r="A11" s="17" t="n">
        <f aca="false">A10+1</f>
        <v>8</v>
      </c>
      <c r="B11" s="0" t="s">
        <v>446</v>
      </c>
      <c r="C11" s="0" t="s">
        <v>437</v>
      </c>
      <c r="D11" s="0" t="s">
        <v>438</v>
      </c>
      <c r="E11" s="0" t="s">
        <v>445</v>
      </c>
      <c r="F11" s="0" t="s">
        <v>428</v>
      </c>
    </row>
    <row r="12" customFormat="false" ht="12.8" hidden="false" customHeight="false" outlineLevel="0" collapsed="false">
      <c r="A12" s="17" t="n">
        <f aca="false">A11+1</f>
        <v>9</v>
      </c>
      <c r="B12" s="0" t="s">
        <v>436</v>
      </c>
      <c r="C12" s="0" t="s">
        <v>437</v>
      </c>
      <c r="D12" s="0" t="s">
        <v>438</v>
      </c>
      <c r="E12" s="0" t="s">
        <v>439</v>
      </c>
      <c r="F12" s="0" t="s">
        <v>427</v>
      </c>
      <c r="G12" s="0" t="s">
        <v>428</v>
      </c>
    </row>
    <row r="13" customFormat="false" ht="12.8" hidden="false" customHeight="false" outlineLevel="0" collapsed="false">
      <c r="A13" s="17" t="n">
        <f aca="false">A12+1</f>
        <v>10</v>
      </c>
      <c r="B13" s="0" t="s">
        <v>447</v>
      </c>
      <c r="C13" s="0" t="s">
        <v>432</v>
      </c>
      <c r="D13" s="0" t="s">
        <v>427</v>
      </c>
      <c r="E13" s="0" t="s">
        <v>428</v>
      </c>
    </row>
    <row r="14" customFormat="false" ht="12.8" hidden="false" customHeight="false" outlineLevel="0" collapsed="false">
      <c r="A14" s="17" t="n">
        <f aca="false">A13+1</f>
        <v>11</v>
      </c>
      <c r="B14" s="0" t="s">
        <v>449</v>
      </c>
      <c r="C14" s="0" t="s">
        <v>474</v>
      </c>
      <c r="D14" s="0" t="s">
        <v>427</v>
      </c>
      <c r="E14" s="0" t="s">
        <v>428</v>
      </c>
    </row>
    <row r="15" customFormat="false" ht="12.8" hidden="false" customHeight="false" outlineLevel="0" collapsed="false">
      <c r="A15" s="17" t="n">
        <f aca="false">A14+1</f>
        <v>12</v>
      </c>
      <c r="B15" s="0" t="s">
        <v>475</v>
      </c>
      <c r="C15" s="0" t="s">
        <v>452</v>
      </c>
      <c r="D15" s="0" t="s">
        <v>438</v>
      </c>
      <c r="E15" s="0" t="s">
        <v>442</v>
      </c>
      <c r="F15" s="0" t="s">
        <v>443</v>
      </c>
      <c r="G15" s="0" t="s">
        <v>428</v>
      </c>
    </row>
    <row r="16" customFormat="false" ht="12.8" hidden="false" customHeight="false" outlineLevel="0" collapsed="false">
      <c r="B16" s="0" t="s">
        <v>453</v>
      </c>
      <c r="C16" s="0" t="s">
        <v>476</v>
      </c>
      <c r="D16" s="0" t="s">
        <v>455</v>
      </c>
      <c r="E16" s="0" t="s">
        <v>456</v>
      </c>
      <c r="F16" s="0" t="s">
        <v>457</v>
      </c>
      <c r="G16" s="0" t="s">
        <v>458</v>
      </c>
      <c r="H16" s="0" t="s">
        <v>459</v>
      </c>
      <c r="I16" s="0" t="s">
        <v>460</v>
      </c>
    </row>
    <row r="17" customFormat="false" ht="12.8" hidden="false" customHeight="false" outlineLevel="0" collapsed="false">
      <c r="B17" s="0" t="s">
        <v>453</v>
      </c>
      <c r="C17" s="0" t="s">
        <v>477</v>
      </c>
      <c r="D17" s="0" t="s">
        <v>455</v>
      </c>
      <c r="E17" s="0" t="s">
        <v>462</v>
      </c>
      <c r="F17" s="0" t="s">
        <v>457</v>
      </c>
      <c r="G17" s="0" t="s">
        <v>458</v>
      </c>
      <c r="H17" s="0" t="s">
        <v>459</v>
      </c>
      <c r="I17" s="0" t="s">
        <v>460</v>
      </c>
    </row>
    <row r="18" customFormat="false" ht="12.8" hidden="false" customHeight="false" outlineLevel="0" collapsed="false">
      <c r="B18" s="0" t="s">
        <v>453</v>
      </c>
      <c r="C18" s="0" t="s">
        <v>478</v>
      </c>
      <c r="D18" s="0" t="s">
        <v>466</v>
      </c>
      <c r="E18" s="0" t="s">
        <v>467</v>
      </c>
      <c r="F18" s="0" t="s">
        <v>479</v>
      </c>
    </row>
    <row r="19" customFormat="false" ht="12.8" hidden="false" customHeight="false" outlineLevel="0" collapsed="false">
      <c r="B19" s="0" t="s">
        <v>453</v>
      </c>
      <c r="C19" s="0" t="s">
        <v>480</v>
      </c>
      <c r="D19" s="0" t="s">
        <v>470</v>
      </c>
      <c r="E19" s="0" t="s">
        <v>481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4:AK7"/>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B4" activeCellId="0" sqref="B4"/>
    </sheetView>
  </sheetViews>
  <sheetFormatPr defaultColWidth="11.55078125" defaultRowHeight="12.8" zeroHeight="false" outlineLevelRow="0" outlineLevelCol="0"/>
  <cols>
    <col collapsed="false" customWidth="true" hidden="false" outlineLevel="0" max="2" min="2" style="0" width="42.97"/>
    <col collapsed="false" customWidth="true" hidden="false" outlineLevel="0" max="3" min="3" style="0" width="38.8"/>
  </cols>
  <sheetData>
    <row r="4" customFormat="false" ht="12.8" hidden="false" customHeight="false" outlineLevel="0" collapsed="false">
      <c r="B4" s="0" t="s">
        <v>36</v>
      </c>
      <c r="C4" s="0" t="s">
        <v>482</v>
      </c>
      <c r="D4" s="0" t="s">
        <v>483</v>
      </c>
      <c r="J4" s="0" t="s">
        <v>484</v>
      </c>
      <c r="K4" s="0" t="s">
        <v>485</v>
      </c>
      <c r="L4" s="0" t="s">
        <v>486</v>
      </c>
      <c r="N4" s="0" t="s">
        <v>487</v>
      </c>
      <c r="U4" s="0" t="s">
        <v>488</v>
      </c>
      <c r="V4" s="0" t="s">
        <v>67</v>
      </c>
      <c r="W4" s="0" t="n">
        <v>23.71</v>
      </c>
      <c r="X4" s="0" t="n">
        <v>24.907</v>
      </c>
      <c r="AA4" s="0" t="s">
        <v>489</v>
      </c>
    </row>
    <row r="5" customFormat="false" ht="12.8" hidden="false" customHeight="false" outlineLevel="0" collapsed="false">
      <c r="B5" s="0" t="s">
        <v>38</v>
      </c>
      <c r="C5" s="0" t="s">
        <v>482</v>
      </c>
      <c r="D5" s="0" t="s">
        <v>490</v>
      </c>
      <c r="E5" s="0" t="s">
        <v>483</v>
      </c>
      <c r="F5" s="0" t="s">
        <v>491</v>
      </c>
      <c r="G5" s="0" t="s">
        <v>492</v>
      </c>
      <c r="I5" s="0" t="s">
        <v>482</v>
      </c>
      <c r="J5" s="0" t="s">
        <v>483</v>
      </c>
      <c r="K5" s="0" t="s">
        <v>491</v>
      </c>
      <c r="L5" s="0" t="s">
        <v>493</v>
      </c>
      <c r="M5" s="0" t="s">
        <v>494</v>
      </c>
      <c r="N5" s="0" t="s">
        <v>495</v>
      </c>
      <c r="O5" s="0" t="s">
        <v>496</v>
      </c>
      <c r="P5" s="0" t="s">
        <v>497</v>
      </c>
      <c r="T5" s="0" t="s">
        <v>484</v>
      </c>
      <c r="U5" s="0" t="s">
        <v>485</v>
      </c>
      <c r="V5" s="0" t="s">
        <v>486</v>
      </c>
      <c r="X5" s="0" t="s">
        <v>498</v>
      </c>
      <c r="AE5" s="0" t="s">
        <v>488</v>
      </c>
      <c r="AF5" s="0" t="s">
        <v>67</v>
      </c>
      <c r="AG5" s="0" t="n">
        <v>13.615</v>
      </c>
      <c r="AH5" s="0" t="n">
        <v>14.448</v>
      </c>
      <c r="AK5" s="0" t="s">
        <v>489</v>
      </c>
    </row>
    <row r="6" customFormat="false" ht="12.8" hidden="false" customHeight="false" outlineLevel="0" collapsed="false">
      <c r="B6" s="0" t="s">
        <v>40</v>
      </c>
      <c r="C6" s="0" t="s">
        <v>256</v>
      </c>
      <c r="D6" s="0" t="s">
        <v>483</v>
      </c>
      <c r="E6" s="0" t="s">
        <v>491</v>
      </c>
      <c r="F6" s="0" t="s">
        <v>499</v>
      </c>
      <c r="H6" s="0" t="s">
        <v>500</v>
      </c>
      <c r="I6" s="0" t="s">
        <v>256</v>
      </c>
      <c r="J6" s="0" t="s">
        <v>483</v>
      </c>
      <c r="K6" s="0" t="s">
        <v>491</v>
      </c>
      <c r="L6" s="0" t="s">
        <v>501</v>
      </c>
      <c r="M6" s="0" t="s">
        <v>502</v>
      </c>
      <c r="N6" s="0" t="s">
        <v>225</v>
      </c>
      <c r="O6" s="0" t="s">
        <v>457</v>
      </c>
      <c r="P6" s="0" t="s">
        <v>119</v>
      </c>
      <c r="T6" s="0" t="s">
        <v>484</v>
      </c>
      <c r="U6" s="0" t="s">
        <v>485</v>
      </c>
      <c r="V6" s="0" t="s">
        <v>486</v>
      </c>
      <c r="X6" s="0" t="s">
        <v>503</v>
      </c>
      <c r="AE6" s="0" t="s">
        <v>488</v>
      </c>
      <c r="AF6" s="0" t="s">
        <v>67</v>
      </c>
      <c r="AG6" s="0" t="n">
        <v>12</v>
      </c>
      <c r="AH6" s="0" t="n">
        <v>12</v>
      </c>
      <c r="AK6" s="0" t="s">
        <v>489</v>
      </c>
    </row>
    <row r="7" customFormat="false" ht="12.8" hidden="false" customHeight="false" outlineLevel="0" collapsed="false">
      <c r="B7" s="0" t="s">
        <v>42</v>
      </c>
      <c r="C7" s="0" t="s">
        <v>256</v>
      </c>
      <c r="D7" s="0" t="s">
        <v>483</v>
      </c>
      <c r="E7" s="0" t="s">
        <v>491</v>
      </c>
      <c r="F7" s="0" t="s">
        <v>504</v>
      </c>
      <c r="H7" s="0" t="s">
        <v>500</v>
      </c>
      <c r="I7" s="0" t="s">
        <v>256</v>
      </c>
      <c r="J7" s="0" t="s">
        <v>483</v>
      </c>
      <c r="K7" s="0" t="s">
        <v>491</v>
      </c>
      <c r="L7" s="0" t="s">
        <v>501</v>
      </c>
      <c r="M7" s="0" t="s">
        <v>502</v>
      </c>
      <c r="N7" s="0" t="s">
        <v>225</v>
      </c>
      <c r="O7" s="0" t="s">
        <v>457</v>
      </c>
      <c r="P7" s="0" t="s">
        <v>120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48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2024-04-29T15:25:32Z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