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 concurrentCalc="0" concurrentManualCount="4"/>
  <pivotCaches>
    <pivotCache cacheId="156" r:id="rId4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<sst xmlns="http://schemas.openxmlformats.org/spreadsheetml/2006/main" count="241" uniqueCount="241">
  <si>
    <t>Etiquetas de fila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</si>
  <si>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</si>
  <si>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</si>
  <si>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</si>
  <si>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</si>
  <si>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</si>
  <si>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</si>
  <si>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</si>
  <si>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</si>
  <si>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</si>
  <si>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</si>
  <si>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</si>
  <si>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</si>
  <si>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</si>
  <si>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</si>
  <si>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</si>
  <si>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</si>
  <si>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</si>
  <si>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</si>
  <si>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</si>
  <si>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</si>
  <si>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</si>
  <si>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</si>
  <si>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</si>
  <si>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</si>
  <si>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</si>
  <si>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</si>
  <si>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</si>
  <si>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</si>
  <si>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</si>
  <si>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</si>
  <si>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</si>
  <si>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</si>
  <si>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</si>
  <si>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</si>
  <si>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</si>
  <si>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</si>
  <si>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</si>
  <si>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</si>
  <si>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</si>
  <si>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</si>
  <si>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</si>
  <si>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</si>
  <si>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</si>
  <si>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</si>
  <si>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</si>
  <si>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</si>
  <si>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</si>
  <si>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</si>
  <si>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</si>
  <si>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</si>
  <si>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</si>
  <si>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</si>
  <si>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</si>
  <si>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</si>
  <si>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</si>
  <si>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</si>
  <si>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</si>
  <si>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</si>
  <si>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</si>
  <si>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</si>
  <si>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</si>
  <si>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</si>
  <si>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</si>
  <si>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</si>
  <si>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</si>
  <si>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9564</t>
  </si>
  <si>
    <t>9565</t>
  </si>
  <si>
    <t>9566</t>
  </si>
  <si>
    <t>9567</t>
  </si>
  <si>
    <t>9568</t>
  </si>
  <si>
    <t>9569</t>
  </si>
  <si>
    <t>9570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</si>
  <si>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</si>
  <si>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</si>
  <si>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</si>
  <si>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</si>
  <si>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</si>
  <si>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</si>
  <si>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</si>
  <si>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</si>
  <si>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</si>
  <si>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</si>
  <si>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</si>
  <si>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</si>
  <si>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</si>
  <si>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</si>
  <si>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</si>
  <si>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</si>
  <si>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</si>
  <si>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</si>
  <si>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</si>
  <si>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</si>
  <si>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</si>
  <si>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</si>
  <si>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</si>
  <si>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</si>
  <si>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</si>
  <si>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</si>
  <si>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</si>
  <si>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</si>
  <si>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</si>
  <si>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</si>
  <si>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</si>
  <si>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</si>
  <si>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</si>
  <si>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</si>
  <si>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</si>
  <si>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</si>
  <si>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</si>
  <si>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</si>
  <si>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</si>
  <si>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</si>
  <si>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</si>
  <si>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</si>
  <si>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</si>
  <si>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</si>
  <si>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</si>
  <si>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</si>
  <si>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</si>
  <si>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</si>
  <si>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</si>
  <si>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</si>
  <si>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</si>
  <si>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</si>
  <si>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</si>
  <si>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</si>
  <si>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</si>
  <si>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</si>
  <si>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</si>
  <si>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</si>
  <si>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</si>
  <si>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</si>
  <si>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</si>
  <si>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</si>
  <si>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</si>
  <si>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</si>
  <si>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</si>
  <si>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</si>
  <si>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</si>
  <si>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</si>
  <si>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</si>
  <si>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</si>
  <si>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</si>
  <si>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</si>
  <si>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</si>
  <si>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</si>
  <si>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</si>
  <si>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</si>
  <si>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</si>
  <si>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</si>
  <si>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</si>
  <si>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</si>
  <si>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</si>
  <si>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</si>
  <si>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</si>
  <si>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</si>
  <si>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</si>
  <si>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</si>
  <si>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</si>
  <si>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</si>
  <si>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</si>
  <si>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</si>
  <si>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</si>
  <si>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</si>
  <si>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</si>
  <si>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</si>
  <si>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</si>
  <si>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</si>
  <si>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</si>
  <si>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</si>
  <si>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</si>
  <si>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</si>
  <si>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</si>
  <si>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</si>
  <si>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</si>
  <si>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</si>
  <si>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</si>
  <si>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</si>
  <si>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9683</t>
  </si>
  <si>
    <t>9684</t>
  </si>
  <si>
    <t>9685</t>
  </si>
  <si>
    <t>9686</t>
  </si>
  <si>
    <t>9687</t>
  </si>
  <si>
    <t>9688</t>
  </si>
  <si>
    <t>9689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</si>
  <si>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</si>
  <si>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</si>
  <si>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</si>
  <si>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</si>
  <si>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</si>
  <si>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</si>
  <si>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</si>
  <si>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</si>
  <si>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</si>
  <si>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</si>
  <si>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</si>
  <si>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</si>
  <si>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</si>
  <si>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</si>
  <si>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</si>
  <si>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</si>
  <si>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</si>
  <si>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</si>
  <si>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</si>
  <si>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</si>
  <si>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</si>
  <si>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</si>
  <si>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</si>
  <si>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</si>
  <si>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</si>
  <si>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</si>
  <si>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</si>
  <si>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</si>
  <si>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</si>
  <si>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</si>
  <si>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</si>
  <si>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</si>
  <si>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</si>
  <si>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</si>
  <si>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</si>
  <si>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</si>
  <si>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</si>
  <si>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</si>
  <si>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</si>
  <si>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</si>
  <si>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</si>
  <si>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</si>
  <si>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</si>
  <si>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</si>
  <si>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9738</t>
  </si>
  <si>
    <t>9739</t>
  </si>
  <si>
    <t>9740</t>
  </si>
  <si>
    <t>9741</t>
  </si>
  <si>
    <t>9742</t>
  </si>
  <si>
    <t>9743</t>
  </si>
  <si>
    <t>9744</t>
  </si>
  <si>
    <t>9745</t>
  </si>
  <si>
    <t>Total general</t>
  </si>
  <si>
    <t>Suma de preciocatalogo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</si>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</sst>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microsoft.com/office/2007/relationships/customDataProps" Target="customData/itemProps1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504.489172222224" createdVersion="4" refreshedVersion="4" minRefreshableVersion="3" recordCount="0" supportSubquery="1" supportAdvancedDrill="1">
  <cacheSource type="external" connectionId="1"/>
  <cacheFields count="4">
    <cacheField name="[cheques].[folio].[folio]" caption="folio" numFmtId="0" hierarchy="33" level="1">
      <sharedItems count="237">
        <s v="[cheques].[folio].&amp;[9.496E3]" c="9496"/>
        <s v="[cheques].[folio].&amp;[9.497E3]" c="9497"/>
        <s v="[cheques].[folio].&amp;[9.498E3]" c="9498"/>
        <s v="[cheques].[folio].&amp;[9.499E3]" c="9499"/>
        <s v="[cheques].[folio].&amp;[9.5E3]" c="9500"/>
        <s v="[cheques].[folio].&amp;[9.501E3]" c="9501"/>
        <s v="[cheques].[folio].&amp;[9.502E3]" c="9502"/>
        <s v="[cheques].[folio].&amp;[9.503E3]" c="9503"/>
        <s v="[cheques].[folio].&amp;[9.504E3]" c="9504"/>
        <s v="[cheques].[folio].&amp;[9.505E3]" c="9505"/>
        <s v="[cheques].[folio].&amp;[9.506E3]" c="9506"/>
        <s v="[cheques].[folio].&amp;[9.507E3]" c="9507"/>
        <s v="[cheques].[folio].&amp;[9.508E3]" c="9508"/>
        <s v="[cheques].[folio].&amp;[9.509E3]" c="9509"/>
        <s v="[cheques].[folio].&amp;[9.51E3]" c="9510"/>
        <s v="[cheques].[folio].&amp;[9.511E3]" c="9511"/>
        <s v="[cheques].[folio].&amp;[9.512E3]" c="9512"/>
        <s v="[cheques].[folio].&amp;[9.513E3]" c="9513"/>
        <s v="[cheques].[folio].&amp;[9.514E3]" c="9514"/>
        <s v="[cheques].[folio].&amp;[9.515E3]" c="9515"/>
        <s v="[cheques].[folio].&amp;[9.516E3]" c="9516"/>
        <s v="[cheques].[folio].&amp;[9.517E3]" c="9517"/>
        <s v="[cheques].[folio].&amp;[9.519E3]" c="9519"/>
        <s v="[cheques].[folio].&amp;[9.52E3]" c="9520"/>
        <s v="[cheques].[folio].&amp;[9.521E3]" c="9521"/>
        <s v="[cheques].[folio].&amp;[9.522E3]" c="9522"/>
        <s v="[cheques].[folio].&amp;[9.523E3]" c="9523"/>
        <s v="[cheques].[folio].&amp;[9.524E3]" c="9524"/>
        <s v="[cheques].[folio].&amp;[9.525E3]" c="9525"/>
        <s v="[cheques].[folio].&amp;[9.526E3]" c="9526"/>
        <s v="[cheques].[folio].&amp;[9.527E3]" c="9527"/>
        <s v="[cheques].[folio].&amp;[9.528E3]" c="9528"/>
        <s v="[cheques].[folio].&amp;[9.529E3]" c="9529"/>
        <s v="[cheques].[folio].&amp;[9.53E3]" c="9530"/>
        <s v="[cheques].[folio].&amp;[9.531E3]" c="9531"/>
        <s v="[cheques].[folio].&amp;[9.532E3]" c="9532"/>
        <s v="[cheques].[folio].&amp;[9.533E3]" c="9533"/>
        <s v="[cheques].[folio].&amp;[9.535E3]" c="9535"/>
        <s v="[cheques].[folio].&amp;[9.536E3]" c="9536"/>
        <s v="[cheques].[folio].&amp;[9.537E3]" c="9537"/>
        <s v="[cheques].[folio].&amp;[9.538E3]" c="9538"/>
        <s v="[cheques].[folio].&amp;[9.539E3]" c="9539"/>
        <s v="[cheques].[folio].&amp;[9.54E3]" c="9540"/>
        <s v="[cheques].[folio].&amp;[9.541E3]" c="9541"/>
        <s v="[cheques].[folio].&amp;[9.542E3]" c="9542"/>
        <s v="[cheques].[folio].&amp;[9.543E3]" c="9543"/>
        <s v="[cheques].[folio].&amp;[9.544E3]" c="9544"/>
        <s v="[cheques].[folio].&amp;[9.545E3]" c="9545"/>
        <s v="[cheques].[folio].&amp;[9.546E3]" c="9546"/>
        <s v="[cheques].[folio].&amp;[9.547E3]" c="9547"/>
        <s v="[cheques].[folio].&amp;[9.548E3]" c="9548"/>
        <s v="[cheques].[folio].&amp;[9.549E3]" c="9549"/>
        <s v="[cheques].[folio].&amp;[9.55E3]" c="9550"/>
        <s v="[cheques].[folio].&amp;[9.551E3]" c="9551"/>
        <s v="[cheques].[folio].&amp;[9.552E3]" c="9552"/>
        <s v="[cheques].[folio].&amp;[9.553E3]" c="9553"/>
        <s v="[cheques].[folio].&amp;[9.554E3]" c="9554"/>
        <s v="[cheques].[folio].&amp;[9.555E3]" c="9555"/>
        <s v="[cheques].[folio].&amp;[9.556E3]" c="9556"/>
        <s v="[cheques].[folio].&amp;[9.557E3]" c="9557"/>
        <s v="[cheques].[folio].&amp;[9.558E3]" c="9558"/>
        <s v="[cheques].[folio].&amp;[9.559E3]" c="9559"/>
        <s v="[cheques].[folio].&amp;[9.56E3]" c="9560"/>
        <s v="[cheques].[folio].&amp;[9.561E3]" c="9561"/>
        <s v="[cheques].[folio].&amp;[9.562E3]" c="9562"/>
        <s v="[cheques].[folio].&amp;[9.564E3]" c="9564"/>
        <s v="[cheques].[folio].&amp;[9.565E3]" c="9565"/>
        <s v="[cheques].[folio].&amp;[9.566E3]" c="9566"/>
        <s v="[cheques].[folio].&amp;[9.567E3]" c="9567"/>
        <s v="[cheques].[folio].&amp;[9.568E3]" c="9568"/>
        <s v="[cheques].[folio].&amp;[9.569E3]" c="9569"/>
        <s v="[cheques].[folio].&amp;[9.57E3]" c="9570"/>
        <s v="[cheques].[folio].&amp;[9.572E3]" c="9572"/>
        <s v="[cheques].[folio].&amp;[9.573E3]" c="9573"/>
        <s v="[cheques].[folio].&amp;[9.574E3]" c="9574"/>
        <s v="[cheques].[folio].&amp;[9.575E3]" c="9575"/>
        <s v="[cheques].[folio].&amp;[9.576E3]" c="9576"/>
        <s v="[cheques].[folio].&amp;[9.577E3]" c="9577"/>
        <s v="[cheques].[folio].&amp;[9.578E3]" c="9578"/>
        <s v="[cheques].[folio].&amp;[9.579E3]" c="9579"/>
        <s v="[cheques].[folio].&amp;[9.58E3]" c="9580"/>
        <s v="[cheques].[folio].&amp;[9.581E3]" c="9581"/>
        <s v="[cheques].[folio].&amp;[9.582E3]" c="9582"/>
        <s v="[cheques].[folio].&amp;[9.583E3]" c="9583"/>
        <s v="[cheques].[folio].&amp;[9.584E3]" c="9584"/>
        <s v="[cheques].[folio].&amp;[9.585E3]" c="9585"/>
        <s v="[cheques].[folio].&amp;[9.586E3]" c="9586"/>
        <s v="[cheques].[folio].&amp;[9.587E3]" c="9587"/>
        <s v="[cheques].[folio].&amp;[9.588E3]" c="9588"/>
        <s v="[cheques].[folio].&amp;[9.589E3]" c="9589"/>
        <s v="[cheques].[folio].&amp;[9.59E3]" c="9590"/>
        <s v="[cheques].[folio].&amp;[9.591E3]" c="9591"/>
        <s v="[cheques].[folio].&amp;[9.592E3]" c="9592"/>
        <s v="[cheques].[folio].&amp;[9.593E3]" c="9593"/>
        <s v="[cheques].[folio].&amp;[9.594E3]" c="9594"/>
        <s v="[cheques].[folio].&amp;[9.595E3]" c="9595"/>
        <s v="[cheques].[folio].&amp;[9.596E3]" c="9596"/>
        <s v="[cheques].[folio].&amp;[9.597E3]" c="9597"/>
        <s v="[cheques].[folio].&amp;[9.598E3]" c="9598"/>
        <s v="[cheques].[folio].&amp;[9.599E3]" c="9599"/>
        <s v="[cheques].[folio].&amp;[9.6E3]" c="9600"/>
        <s v="[cheques].[folio].&amp;[9.601E3]" c="9601"/>
        <s v="[cheques].[folio].&amp;[9.603E3]" c="9603"/>
        <s v="[cheques].[folio].&amp;[9.604E3]" c="9604"/>
        <s v="[cheques].[folio].&amp;[9.605E3]" c="9605"/>
        <s v="[cheques].[folio].&amp;[9.606E3]" c="9606"/>
        <s v="[cheques].[folio].&amp;[9.607E3]" c="9607"/>
        <s v="[cheques].[folio].&amp;[9.608E3]" c="9608"/>
        <s v="[cheques].[folio].&amp;[9.609E3]" c="9609"/>
        <s v="[cheques].[folio].&amp;[9.61E3]" c="9610"/>
        <s v="[cheques].[folio].&amp;[9.611E3]" c="9611"/>
        <s v="[cheques].[folio].&amp;[9.612E3]" c="9612"/>
        <s v="[cheques].[folio].&amp;[9.613E3]" c="9613"/>
        <s v="[cheques].[folio].&amp;[9.614E3]" c="9614"/>
        <s v="[cheques].[folio].&amp;[9.615E3]" c="9615"/>
        <s v="[cheques].[folio].&amp;[9.616E3]" c="9616"/>
        <s v="[cheques].[folio].&amp;[9.617E3]" c="9617"/>
        <s v="[cheques].[folio].&amp;[9.618E3]" c="9618"/>
        <s v="[cheques].[folio].&amp;[9.619E3]" c="9619"/>
        <s v="[cheques].[folio].&amp;[9.62E3]" c="9620"/>
        <s v="[cheques].[folio].&amp;[9.622E3]" c="9622"/>
        <s v="[cheques].[folio].&amp;[9.623E3]" c="9623"/>
        <s v="[cheques].[folio].&amp;[9.624E3]" c="9624"/>
        <s v="[cheques].[folio].&amp;[9.625E3]" c="9625"/>
        <s v="[cheques].[folio].&amp;[9.626E3]" c="9626"/>
        <s v="[cheques].[folio].&amp;[9.627E3]" c="9627"/>
        <s v="[cheques].[folio].&amp;[9.628E3]" c="9628"/>
        <s v="[cheques].[folio].&amp;[9.629E3]" c="9629"/>
        <s v="[cheques].[folio].&amp;[9.63E3]" c="9630"/>
        <s v="[cheques].[folio].&amp;[9.631E3]" c="9631"/>
        <s v="[cheques].[folio].&amp;[9.632E3]" c="9632"/>
        <s v="[cheques].[folio].&amp;[9.633E3]" c="9633"/>
        <s v="[cheques].[folio].&amp;[9.634E3]" c="9634"/>
        <s v="[cheques].[folio].&amp;[9.635E3]" c="9635"/>
        <s v="[cheques].[folio].&amp;[9.636E3]" c="9636"/>
        <s v="[cheques].[folio].&amp;[9.637E3]" c="9637"/>
        <s v="[cheques].[folio].&amp;[9.638E3]" c="9638"/>
        <s v="[cheques].[folio].&amp;[9.639E3]" c="9639"/>
        <s v="[cheques].[folio].&amp;[9.64E3]" c="9640"/>
        <s v="[cheques].[folio].&amp;[9.641E3]" c="9641"/>
        <s v="[cheques].[folio].&amp;[9.642E3]" c="9642"/>
        <s v="[cheques].[folio].&amp;[9.643E3]" c="9643"/>
        <s v="[cheques].[folio].&amp;[9.644E3]" c="9644"/>
        <s v="[cheques].[folio].&amp;[9.645E3]" c="9645"/>
        <s v="[cheques].[folio].&amp;[9.646E3]" c="9646"/>
        <s v="[cheques].[folio].&amp;[9.647E3]" c="9647"/>
        <s v="[cheques].[folio].&amp;[9.648E3]" c="9648"/>
        <s v="[cheques].[folio].&amp;[9.65E3]" c="9650"/>
        <s v="[cheques].[folio].&amp;[9.651E3]" c="9651"/>
        <s v="[cheques].[folio].&amp;[9.652E3]" c="9652"/>
        <s v="[cheques].[folio].&amp;[9.653E3]" c="9653"/>
        <s v="[cheques].[folio].&amp;[9.654E3]" c="9654"/>
        <s v="[cheques].[folio].&amp;[9.655E3]" c="9655"/>
        <s v="[cheques].[folio].&amp;[9.656E3]" c="9656"/>
        <s v="[cheques].[folio].&amp;[9.657E3]" c="9657"/>
        <s v="[cheques].[folio].&amp;[9.658E3]" c="9658"/>
        <s v="[cheques].[folio].&amp;[9.659E3]" c="9659"/>
        <s v="[cheques].[folio].&amp;[9.66E3]" c="9660"/>
        <s v="[cheques].[folio].&amp;[9.661E3]" c="9661"/>
        <s v="[cheques].[folio].&amp;[9.662E3]" c="9662"/>
        <s v="[cheques].[folio].&amp;[9.663E3]" c="9663"/>
        <s v="[cheques].[folio].&amp;[9.664E3]" c="9664"/>
        <s v="[cheques].[folio].&amp;[9.665E3]" c="9665"/>
        <s v="[cheques].[folio].&amp;[9.666E3]" c="9666"/>
        <s v="[cheques].[folio].&amp;[9.667E3]" c="9667"/>
        <s v="[cheques].[folio].&amp;[9.669E3]" c="9669"/>
        <s v="[cheques].[folio].&amp;[9.67E3]" c="9670"/>
        <s v="[cheques].[folio].&amp;[9.671E3]" c="9671"/>
        <s v="[cheques].[folio].&amp;[9.672E3]" c="9672"/>
        <s v="[cheques].[folio].&amp;[9.673E3]" c="9673"/>
        <s v="[cheques].[folio].&amp;[9.674E3]" c="9674"/>
        <s v="[cheques].[folio].&amp;[9.675E3]" c="9675"/>
        <s v="[cheques].[folio].&amp;[9.676E3]" c="9676"/>
        <s v="[cheques].[folio].&amp;[9.677E3]" c="9677"/>
        <s v="[cheques].[folio].&amp;[9.678E3]" c="9678"/>
        <s v="[cheques].[folio].&amp;[9.679E3]" c="9679"/>
        <s v="[cheques].[folio].&amp;[9.68E3]" c="9680"/>
        <s v="[cheques].[folio].&amp;[9.681E3]" c="9681"/>
        <s v="[cheques].[folio].&amp;[9.683E3]" c="9683"/>
        <s v="[cheques].[folio].&amp;[9.684E3]" c="9684"/>
        <s v="[cheques].[folio].&amp;[9.685E3]" c="9685"/>
        <s v="[cheques].[folio].&amp;[9.686E3]" c="9686"/>
        <s v="[cheques].[folio].&amp;[9.687E3]" c="9687"/>
        <s v="[cheques].[folio].&amp;[9.688E3]" c="9688"/>
        <s v="[cheques].[folio].&amp;[9.689E3]" c="9689"/>
        <s v="[cheques].[folio].&amp;[9.691E3]" c="9691"/>
        <s v="[cheques].[folio].&amp;[9.692E3]" c="9692"/>
        <s v="[cheques].[folio].&amp;[9.693E3]" c="9693"/>
        <s v="[cheques].[folio].&amp;[9.694E3]" c="9694"/>
        <s v="[cheques].[folio].&amp;[9.695E3]" c="9695"/>
        <s v="[cheques].[folio].&amp;[9.696E3]" c="9696"/>
        <s v="[cheques].[folio].&amp;[9.697E3]" c="9697"/>
        <s v="[cheques].[folio].&amp;[9.698E3]" c="9698"/>
        <s v="[cheques].[folio].&amp;[9.699E3]" c="9699"/>
        <s v="[cheques].[folio].&amp;[9.7E3]" c="9700"/>
        <s v="[cheques].[folio].&amp;[9.701E3]" c="9701"/>
        <s v="[cheques].[folio].&amp;[9.702E3]" c="9702"/>
        <s v="[cheques].[folio].&amp;[9.703E3]" c="9703"/>
        <s v="[cheques].[folio].&amp;[9.704E3]" c="9704"/>
        <s v="[cheques].[folio].&amp;[9.705E3]" c="9705"/>
        <s v="[cheques].[folio].&amp;[9.706E3]" c="9706"/>
        <s v="[cheques].[folio].&amp;[9.707E3]" c="9707"/>
        <s v="[cheques].[folio].&amp;[9.709E3]" c="9709"/>
        <s v="[cheques].[folio].&amp;[9.71E3]" c="9710"/>
        <s v="[cheques].[folio].&amp;[9.711E3]" c="9711"/>
        <s v="[cheques].[folio].&amp;[9.712E3]" c="9712"/>
        <s v="[cheques].[folio].&amp;[9.713E3]" c="9713"/>
        <s v="[cheques].[folio].&amp;[9.714E3]" c="9714"/>
        <s v="[cheques].[folio].&amp;[9.715E3]" c="9715"/>
        <s v="[cheques].[folio].&amp;[9.716E3]" c="9716"/>
        <s v="[cheques].[folio].&amp;[9.717E3]" c="9717"/>
        <s v="[cheques].[folio].&amp;[9.719E3]" c="9719"/>
        <s v="[cheques].[folio].&amp;[9.72E3]" c="9720"/>
        <s v="[cheques].[folio].&amp;[9.721E3]" c="9721"/>
        <s v="[cheques].[folio].&amp;[9.722E3]" c="9722"/>
        <s v="[cheques].[folio].&amp;[9.723E3]" c="9723"/>
        <s v="[cheques].[folio].&amp;[9.724E3]" c="9724"/>
        <s v="[cheques].[folio].&amp;[9.725E3]" c="9725"/>
        <s v="[cheques].[folio].&amp;[9.726E3]" c="9726"/>
        <s v="[cheques].[folio].&amp;[9.727E3]" c="9727"/>
        <s v="[cheques].[folio].&amp;[9.728E3]" c="9728"/>
        <s v="[cheques].[folio].&amp;[9.729E3]" c="9729"/>
        <s v="[cheques].[folio].&amp;[9.73E3]" c="9730"/>
        <s v="[cheques].[folio].&amp;[9.731E3]" c="9731"/>
        <s v="[cheques].[folio].&amp;[9.732E3]" c="9732"/>
        <s v="[cheques].[folio].&amp;[9.733E3]" c="9733"/>
        <s v="[cheques].[folio].&amp;[9.734E3]" c="9734"/>
        <s v="[cheques].[folio].&amp;[9.735E3]" c="9735"/>
        <s v="[cheques].[folio].&amp;[9.736E3]" c="9736"/>
        <s v="[cheques].[folio].&amp;[9.738E3]" c="9738"/>
        <s v="[cheques].[folio].&amp;[9.739E3]" c="9739"/>
        <s v="[cheques].[folio].&amp;[9.74E3]" c="9740"/>
        <s v="[cheques].[folio].&amp;[9.741E3]" c="9741"/>
        <s v="[cheques].[folio].&amp;[9.742E3]" c="9742"/>
        <s v="[cheques].[folio].&amp;[9.743E3]" c="9743"/>
        <s v="[cheques].[folio].&amp;[9.744E3]" c="9744"/>
        <s v="[cheques].[folio].&amp;[9.745E3]" c="9745"/>
      </sharedItems>
    </cacheField>
    <cacheField name="[Measures].[Suma de preciocatalogo]" caption="Suma de preciocatalogo" numFmtId="0" hierarchy="212" level="32767"/>
    <cacheField name="[chequesdet].[idproducto].[idproducto]" caption="idproducto" numFmtId="0" hierarchy="183" level="1">
      <sharedItems count="2">
        <s v="[chequesdet].[idproducto].&amp;[BEAGU01]" c="BEAGU01"/>
        <s v="[chequesdet].[idproducto].&amp;[BEAGU08]" c="BEAGU08"/>
      </sharedItems>
    </cacheField>
    <cacheField name="[Measures].[Suma de cantidad]" caption="Suma de cantidad" numFmtId="0" hierarchy="213" level="32767"/>
  </cacheFields>
  <cacheHierarchies count="220">
    <cacheHierarchy uniqueName="[cheques].[arriborepartidor]" caption="arriborepartidor" attribute="1" defaultMemberUniqueName="[cheques].[arriborepartidor].[All]" allUniqueName="[cheques].[arriborepartidor].[All]" dimensionUniqueName="[cheques]" displayFolder="" count="0" unbalanced="0"/>
    <cacheHierarchy uniqueName="[cheques].[autorizacionfolio]" caption="autorizacionfolio" attribute="1" defaultMemberUniqueName="[cheques].[autorizacionfolio].[All]" allUniqueName="[cheques].[autorizacionfolio].[All]" dimensionUniqueName="[cheques]" displayFolder="" count="0" unbalanced="0"/>
    <cacheHierarchy uniqueName="[cheques].[c_iddispositivo]" caption="c_iddispositivo" attribute="1" defaultMemberUniqueName="[cheques].[c_iddispositivo].[All]" allUniqueName="[cheques].[c_iddispositivo].[All]" dimensionUniqueName="[cheques]" displayFolder="" count="0" unbalanced="0"/>
    <cacheHierarchy uniqueName="[cheques].[callcenter]" caption="callcenter" attribute="1" defaultMemberUniqueName="[cheques].[callcenter].[All]" allUniqueName="[cheques].[callcenter].[All]" dimensionUniqueName="[cheques]" displayFolder="" count="0" unbalanced="0"/>
    <cacheHierarchy uniqueName="[cheques].[cambio]" caption="cambio" attribute="1" defaultMemberUniqueName="[cheques].[cambio].[All]" allUniqueName="[cheques].[cambio].[All]" dimensionUniqueName="[cheques]" displayFolder="" count="0" unbalanced="0"/>
    <cacheHierarchy uniqueName="[cheques].[cambiorepartidor]" caption="cambiorepartidor" attribute="1" defaultMemberUniqueName="[cheques].[cambiorepartidor].[All]" allUniqueName="[cheques].[cambiorepartidor].[All]" dimensionUniqueName="[cheques]" displayFolder="" count="0" unbalanced="0"/>
    <cacheHierarchy uniqueName="[cheques].[campoadicional1]" caption="campoadicional1" attribute="1" defaultMemberUniqueName="[cheques].[campoadicional1].[All]" allUniqueName="[cheques].[campoadicional1].[All]" dimensionUniqueName="[cheques]" displayFolder="" count="0" unbalanced="0"/>
    <cacheHierarchy uniqueName="[cheques].[cancelado]" caption="cancelado" attribute="1" defaultMemberUniqueName="[cheques].[cancelado].[All]" allUniqueName="[cheques].[cancelado].[All]" dimensionUniqueName="[cheques]" displayFolder="" count="0" unbalanced="0"/>
    <cacheHierarchy uniqueName="[cheques].[cargo]" caption="cargo" attribute="1" defaultMemberUniqueName="[cheques].[cargo].[All]" allUniqueName="[cheques].[cargo].[All]" dimensionUniqueName="[cheques]" displayFolder="" count="0" unbalanced="0"/>
    <cacheHierarchy uniqueName="[cheques].[cashpaymentwith]" caption="cashpaymentwith" attribute="1" defaultMemberUniqueName="[cheques].[cashpaymentwith].[All]" allUniqueName="[cheques].[cashpaymentwith].[All]" dimensionUniqueName="[cheques]" displayFolder="" count="0" unbalanced="0"/>
    <cacheHierarchy uniqueName="[cheques].[cierre]" caption="cierre" attribute="1" defaultMemberUniqueName="[cheques].[cierre].[All]" allUniqueName="[cheques].[cierre].[All]" dimensionUniqueName="[cheques]" displayFolder="" count="0" unbalanced="0"/>
    <cacheHierarchy uniqueName="[cheques].[codigo_unico_af]" caption="codigo_unico_af" attribute="1" defaultMemberUniqueName="[cheques].[codigo_unico_af].[All]" allUniqueName="[cheques].[codigo_unico_af].[All]" dimensionUniqueName="[cheques]" displayFolder="" count="0" unbalanced="0"/>
    <cacheHierarchy uniqueName="[cheques].[comandaimpresa]" caption="comandaimpresa" attribute="1" defaultMemberUniqueName="[cheques].[comandaimpresa].[All]" allUniqueName="[cheques].[comandaimpresa].[All]" dimensionUniqueName="[cheques]" displayFolder="" count="0" unbalanced="0"/>
    <cacheHierarchy uniqueName="[cheques].[comentariodescuento]" caption="comentariodescuento" attribute="1" defaultMemberUniqueName="[cheques].[comentariodescuento].[All]" allUniqueName="[cheques].[comentariodescuento].[All]" dimensionUniqueName="[cheques]" displayFolder="" count="0" unbalanced="0"/>
    <cacheHierarchy uniqueName="[cheques].[comisionpagada]" caption="comisionpagada" attribute="1" defaultMemberUniqueName="[cheques].[comisionpagada].[All]" allUniqueName="[cheques].[comisionpagada].[All]" dimensionUniqueName="[cheques]" displayFolder="" count="0" unbalanced="0"/>
    <cacheHierarchy uniqueName="[cheques].[comisionpax]" caption="comisionpax" attribute="1" defaultMemberUniqueName="[cheques].[comisionpax].[All]" allUniqueName="[cheques].[comisionpax].[All]" dimensionUniqueName="[cheques]" displayFolder="" count="0" unbalanced="0"/>
    <cacheHierarchy uniqueName="[cheques].[deliverycharge]" caption="deliverycharge" attribute="1" defaultMemberUniqueName="[cheques].[deliverycharge].[All]" allUniqueName="[cheques].[deliverycharge].[All]" dimensionUniqueName="[cheques]" displayFolder="" count="0" unbalanced="0"/>
    <cacheHierarchy uniqueName="[cheques].[descuento]" caption="descuento" attribute="1" defaultMemberUniqueName="[cheques].[descuento].[All]" allUniqueName="[cheques].[descuento].[All]" dimensionUniqueName="[cheques]" displayFolder="" count="0" unbalanced="0"/>
    <cacheHierarchy uniqueName="[cheques].[descuentocriterio]" caption="descuentocriterio" attribute="1" defaultMemberUniqueName="[cheques].[descuentocriterio].[All]" allUniqueName="[cheques].[descuentocriterio].[All]" dimensionUniqueName="[cheques]" displayFolder="" count="0" unbalanced="0"/>
    <cacheHierarchy uniqueName="[cheques].[descuentoimporte]" caption="descuentoimporte" attribute="1" defaultMemberUniqueName="[cheques].[descuentoimporte].[All]" allUniqueName="[cheques].[descuentoimporte].[All]" dimensionUniqueName="[cheques]" displayFolder="" count="0" unbalanced="0"/>
    <cacheHierarchy uniqueName="[cheques].[descuentomonedero]" caption="descuentomonedero" attribute="1" defaultMemberUniqueName="[cheques].[descuentomonedero].[All]" allUniqueName="[cheques].[descuentomonedero].[All]" dimensionUniqueName="[cheques]" displayFolder="" count="0" unbalanced="0"/>
    <cacheHierarchy uniqueName="[cheques].[domicilioprogramado]" caption="domicilioprogramado" attribute="1" defaultMemberUniqueName="[cheques].[domicilioprogramado].[All]" allUniqueName="[cheques].[domicilioprogramado].[All]" dimensionUniqueName="[cheques]" displayFolder="" count="0" unbalanced="0"/>
    <cacheHierarchy uniqueName="[cheques].[efectivo]" caption="efectivo" attribute="1" defaultMemberUniqueName="[cheques].[efectivo].[All]" allUniqueName="[cheques].[efectivo].[All]" dimensionUniqueName="[cheques]" displayFolder="" count="0" unbalanced="0"/>
    <cacheHierarchy uniqueName="[cheques].[enviado]" caption="enviado" attribute="1" defaultMemberUniqueName="[cheques].[enviado].[All]" allUniqueName="[cheques].[enviado].[All]" dimensionUniqueName="[cheques]" displayFolder="" count="0" unbalanced="0"/>
    <cacheHierarchy uniqueName="[cheques].[enviadorw]" caption="enviadorw" attribute="1" defaultMemberUniqueName="[cheques].[enviadorw].[All]" allUniqueName="[cheques].[enviadorw].[All]" dimensionUniqueName="[cheques]" displayFolder="" count="0" unbalanced="0"/>
    <cacheHierarchy uniqueName="[cheques].[esalestatus]" caption="esalestatus" attribute="1" defaultMemberUniqueName="[cheques].[esalestatus].[All]" allUniqueName="[cheques].[esalestatus].[All]" dimensionUniqueName="[cheques]" displayFolder="" count="0" unbalanced="0"/>
    <cacheHierarchy uniqueName="[cheques].[estacion]" caption="estacion" attribute="1" defaultMemberUniqueName="[cheques].[estacion].[All]" allUniqueName="[cheques].[estacion].[All]" dimensionUniqueName="[cheques]" displayFolder="" count="0" unbalanced="0"/>
    <cacheHierarchy uniqueName="[cheques].[facturado]" caption="facturado" attribute="1" defaultMemberUniqueName="[cheques].[facturado].[All]" allUniqueName="[cheques].[facturado].[All]" dimensionUniqueName="[cheques]" displayFolder="" count="0" unbalanced="0"/>
    <cacheHierarchy uniqueName="[cheques].[fecha]" caption="fecha" attribute="1" defaultMemberUniqueName="[cheques].[fecha].[All]" allUniqueName="[cheques].[fecha].[All]" dimensionUniqueName="[cheques]" displayFolder="" count="0" unbalanced="0"/>
    <cacheHierarchy uniqueName="[cheques].[fechacancelado]" caption="fechacancelado" attribute="1" defaultMemberUniqueName="[cheques].[fechacancelado].[All]" allUniqueName="[cheques].[fechacancelado].[All]" dimensionUniqueName="[cheques]" displayFolder="" count="0" unbalanced="0"/>
    <cacheHierarchy uniqueName="[cheques].[fechadomicilioprogramado]" caption="fechadomicilioprogramado" attribute="1" defaultMemberUniqueName="[cheques].[fechadomicilioprogramado].[All]" allUniqueName="[cheques].[fechadomicilioprogramado].[All]" dimensionUniqueName="[cheques]" displayFolder="" count="0" unbalanced="0"/>
    <cacheHierarchy uniqueName="[cheques].[fechalimiteemision]" caption="fechalimiteemision" attribute="1" defaultMemberUniqueName="[cheques].[fechalimiteemision].[All]" allUniqueName="[cheques].[fechalimiteemision].[All]" dimensionUniqueName="[cheques]" displayFolder="" count="0" unbalanced="0"/>
    <cacheHierarchy uniqueName="[cheques].[fechapagocomision]" caption="fechapagocomision" attribute="1" defaultMemberUniqueName="[cheques].[fechapagocomision].[All]" allUniqueName="[cheques].[fechapagocomision].[All]" dimensionUniqueName="[cheques]" displayFolder="" count="0" unbalanced="0"/>
    <cacheHierarchy uniqueName="[cheques].[folio]" caption="folio" attribute="1" defaultMemberUniqueName="[cheques].[folio].[All]" allUniqueName="[cheques].[folio].[All]" dimensionUniqueName="[cheques]" displayFolder="" count="2" unbalanced="0">
      <fieldsUsage count="2">
        <fieldUsage x="-1"/>
        <fieldUsage x="0"/>
      </fieldsUsage>
    </cacheHierarchy>
    <cacheHierarchy uniqueName="[cheques].[folionotadeconsumo]" caption="folionotadeconsumo" attribute="1" defaultMemberUniqueName="[cheques].[folionotadeconsumo].[All]" allUniqueName="[cheques].[folionotadeconsumo].[All]" dimensionUniqueName="[cheques]" displayFolder="" count="0" unbalanced="0"/>
    <cacheHierarchy uniqueName="[cheques].[foliopagocomision]" caption="foliopagocomision" attribute="1" defaultMemberUniqueName="[cheques].[foliopagocomision].[All]" allUniqueName="[cheques].[foliopagocomision].[All]" dimensionUniqueName="[cheques]" displayFolder="" count="0" unbalanced="0"/>
    <cacheHierarchy uniqueName="[cheques].[foliotempcheques]" caption="foliotempcheques" attribute="1" defaultMemberUniqueName="[cheques].[foliotempcheques].[All]" allUniqueName="[cheques].[foliotempcheques].[All]" dimensionUniqueName="[cheques]" displayFolder="" count="0" unbalanced="0"/>
    <cacheHierarchy uniqueName="[cheques].[foodorder]" caption="foodorder" attribute="1" defaultMemberUniqueName="[cheques].[foodorder].[All]" allUniqueName="[cheques].[foodorder].[All]" dimensionUniqueName="[cheques]" displayFolder="" count="0" unbalanced="0"/>
    <cacheHierarchy uniqueName="[cheques].[idarearestaurant]" caption="idarearestaurant" attribute="1" defaultMemberUniqueName="[cheques].[idarearestaurant].[All]" allUniqueName="[cheques].[idarearestaurant].[All]" dimensionUniqueName="[cheques]" displayFolder="" count="0" unbalanced="0"/>
    <cacheHierarchy uniqueName="[cheques].[idcliente]" caption="idcliente" attribute="1" defaultMemberUniqueName="[cheques].[idcliente].[All]" allUniqueName="[cheques].[idcliente].[All]" dimensionUniqueName="[cheques]" displayFolder="" count="0" unbalanced="0"/>
    <cacheHierarchy uniqueName="[cheques].[idclientedomicilio]" caption="idclientedomicilio" attribute="1" defaultMemberUniqueName="[cheques].[idclientedomicilio].[All]" allUniqueName="[cheques].[idclientedomicilio].[All]" dimensionUniqueName="[cheques]" displayFolder="" count="0" unbalanced="0"/>
    <cacheHierarchy uniqueName="[cheques].[idclientefacturacion]" caption="idclientefacturacion" attribute="1" defaultMemberUniqueName="[cheques].[idclientefacturacion].[All]" allUniqueName="[cheques].[idclientefacturacion].[All]" dimensionUniqueName="[cheques]" displayFolder="" count="0" unbalanced="0"/>
    <cacheHierarchy uniqueName="[cheques].[idcomisionista]" caption="idcomisionista" attribute="1" defaultMemberUniqueName="[cheques].[idcomisionista].[All]" allUniqueName="[cheques].[idcomisionista].[All]" dimensionUniqueName="[cheques]" displayFolder="" count="0" unbalanced="0"/>
    <cacheHierarchy uniqueName="[cheques].[iddireccion]" caption="iddireccion" attribute="1" defaultMemberUniqueName="[cheques].[iddireccion].[All]" allUniqueName="[cheques].[iddireccion].[All]" dimensionUniqueName="[cheques]" displayFolder="" count="0" unbalanced="0"/>
    <cacheHierarchy uniqueName="[cheques].[idempresa]" caption="idempresa" attribute="1" defaultMemberUniqueName="[cheques].[idempresa].[All]" allUniqueName="[cheques].[idempresa].[All]" dimensionUniqueName="[cheques]" displayFolder="" count="0" unbalanced="0"/>
    <cacheHierarchy uniqueName="[cheques].[idfoliohub]" caption="idfoliohub" attribute="1" defaultMemberUniqueName="[cheques].[idfoliohub].[All]" allUniqueName="[cheques].[idfoliohub].[All]" dimensionUniqueName="[cheques]" displayFolder="" count="0" unbalanced="0"/>
    <cacheHierarchy uniqueName="[cheques].[idformadepagodescuento]" caption="idformadepagodescuento" attribute="1" defaultMemberUniqueName="[cheques].[idformadepagodescuento].[All]" allUniqueName="[cheques].[idformadepagodescuento].[All]" dimensionUniqueName="[cheques]" displayFolder="" count="0" unbalanced="0"/>
    <cacheHierarchy uniqueName="[cheques].[idmenucomedor]" caption="idmenucomedor" attribute="1" defaultMemberUniqueName="[cheques].[idmenucomedor].[All]" allUniqueName="[cheques].[idmenucomedor].[All]" dimensionUniqueName="[cheques]" displayFolder="" count="0" unbalanced="0"/>
    <cacheHierarchy uniqueName="[cheques].[idmesero]" caption="idmesero" attribute="1" defaultMemberUniqueName="[cheques].[idmesero].[All]" allUniqueName="[cheques].[idmesero].[All]" dimensionUniqueName="[cheques]" displayFolder="" count="0" unbalanced="0"/>
    <cacheHierarchy uniqueName="[cheques].[idmotivocancela]" caption="idmotivocancela" attribute="1" defaultMemberUniqueName="[cheques].[idmotivocancela].[All]" allUniqueName="[cheques].[idmotivocancela].[All]" dimensionUniqueName="[cheques]" displayFolder="" count="0" unbalanced="0"/>
    <cacheHierarchy uniqueName="[cheques].[idordencompra]" caption="idordencompra" attribute="1" defaultMemberUniqueName="[cheques].[idordencompra].[All]" allUniqueName="[cheques].[idordencompra].[All]" dimensionUniqueName="[cheques]" displayFolder="" count="0" unbalanced="0"/>
    <cacheHierarchy uniqueName="[cheques].[idreservacion]" caption="idreservacion" attribute="1" defaultMemberUniqueName="[cheques].[idreservacion].[All]" allUniqueName="[cheques].[idreservacion].[All]" dimensionUniqueName="[cheques]" displayFolder="" count="0" unbalanced="0"/>
    <cacheHierarchy uniqueName="[cheques].[idtipodescuento]" caption="idtipodescuento" attribute="1" defaultMemberUniqueName="[cheques].[idtipodescuento].[All]" allUniqueName="[cheques].[idtipodescuento].[All]" dimensionUniqueName="[cheques]" displayFolder="" count="0" unbalanced="0"/>
    <cacheHierarchy uniqueName="[cheques].[idturno]" caption="idturno" attribute="1" defaultMemberUniqueName="[cheques].[idturno].[All]" allUniqueName="[cheques].[idturno].[All]" dimensionUniqueName="[cheques]" displayFolder="" count="0" unbalanced="0"/>
    <cacheHierarchy uniqueName="[cheques].[importecomision]" caption="importecomision" attribute="1" defaultMemberUniqueName="[cheques].[importecomision].[All]" allUniqueName="[cheques].[importecomision].[All]" dimensionUniqueName="[cheques]" displayFolder="" count="0" unbalanced="0"/>
    <cacheHierarchy uniqueName="[cheques].[impresiones]" caption="impresiones" attribute="1" defaultMemberUniqueName="[cheques].[impresiones].[All]" allUniqueName="[cheques].[impresiones].[All]" dimensionUniqueName="[cheques]" displayFolder="" count="0" unbalanced="0"/>
    <cacheHierarchy uniqueName="[cheques].[impreso]" caption="impreso" attribute="1" defaultMemberUniqueName="[cheques].[impreso].[All]" allUniqueName="[cheques].[impreso].[All]" dimensionUniqueName="[cheques]" displayFolder="" count="0" unbalanced="0"/>
    <cacheHierarchy uniqueName="[cheques].[intentoenvioaf]" caption="intentoenvioaf" attribute="1" defaultMemberUniqueName="[cheques].[intentoenvioaf].[All]" allUniqueName="[cheques].[intentoenvioaf].[All]" dimensionUniqueName="[cheques]" displayFolder="" count="0" unbalanced="0"/>
    <cacheHierarchy uniqueName="[cheques].[mesa]" caption="mesa" attribute="1" defaultMemberUniqueName="[cheques].[mesa].[All]" allUniqueName="[cheques].[mesa].[All]" dimensionUniqueName="[cheques]" displayFolder="" count="0" unbalanced="0"/>
    <cacheHierarchy uniqueName="[cheques].[ncf]" caption="ncf" attribute="1" defaultMemberUniqueName="[cheques].[ncf].[All]" allUniqueName="[cheques].[ncf].[All]" dimensionUniqueName="[cheques]" displayFolder="" count="0" unbalanced="0"/>
    <cacheHierarchy uniqueName="[cheques].[nopersonas]" caption="nopersonas" attribute="1" defaultMemberUniqueName="[cheques].[nopersonas].[All]" allUniqueName="[cheques].[nopersonas].[All]" dimensionUniqueName="[cheques]" displayFolder="" count="0" unbalanced="0"/>
    <cacheHierarchy uniqueName="[cheques].[notadeconsumo]" caption="notadeconsumo" attribute="1" defaultMemberUniqueName="[cheques].[notadeconsumo].[All]" allUniqueName="[cheques].[notadeconsumo].[All]" dimensionUniqueName="[cheques]" displayFolder="" count="0" unbalanced="0"/>
    <cacheHierarchy uniqueName="[cheques].[numcheque]" caption="numcheque" attribute="1" defaultMemberUniqueName="[cheques].[numcheque].[All]" allUniqueName="[cheques].[numcheque].[All]" dimensionUniqueName="[cheques]" displayFolder="" count="0" unbalanced="0"/>
    <cacheHierarchy uniqueName="[cheques].[numerocuenta]" caption="numerocuenta" attribute="1" defaultMemberUniqueName="[cheques].[numerocuenta].[All]" allUniqueName="[cheques].[numerocuenta].[All]" dimensionUniqueName="[cheques]" displayFolder="" count="0" unbalanced="0"/>
    <cacheHierarchy uniqueName="[cheques].[numerotarjeta]" caption="numerotarjeta" attribute="1" defaultMemberUniqueName="[cheques].[numerotarjeta].[All]" allUniqueName="[cheques].[numerotarjeta].[All]" dimensionUniqueName="[cheques]" displayFolder="" count="0" unbalanced="0"/>
    <cacheHierarchy uniqueName="[cheques].[observaciones]" caption="observaciones" attribute="1" defaultMemberUniqueName="[cheques].[observaciones].[All]" allUniqueName="[cheques].[observaciones].[All]" dimensionUniqueName="[cheques]" displayFolder="" count="0" unbalanced="0"/>
    <cacheHierarchy uniqueName="[cheques].[orden]" caption="orden" attribute="1" defaultMemberUniqueName="[cheques].[orden].[All]" allUniqueName="[cheques].[orden].[All]" dimensionUniqueName="[cheques]" displayFolder="" count="0" unbalanced="0"/>
    <cacheHierarchy uniqueName="[cheques].[otros]" caption="otros" attribute="1" defaultMemberUniqueName="[cheques].[otros].[All]" allUniqueName="[cheques].[otros].[All]" dimensionUniqueName="[cheques]" displayFolder="" count="0" unbalanced="0"/>
    <cacheHierarchy uniqueName="[cheques].[pagado]" caption="pagado" attribute="1" defaultMemberUniqueName="[cheques].[pagado].[All]" allUniqueName="[cheques].[pagado].[All]" dimensionUniqueName="[cheques]" displayFolder="" count="0" unbalanced="0"/>
    <cacheHierarchy uniqueName="[cheques].[paymentmethod_id]" caption="paymentmethod_id" attribute="1" defaultMemberUniqueName="[cheques].[paymentmethod_id].[All]" allUniqueName="[cheques].[paymentmethod_id].[All]" dimensionUniqueName="[cheques]" displayFolder="" count="0" unbalanced="0"/>
    <cacheHierarchy uniqueName="[cheques].[paymentreference]" caption="paymentreference" attribute="1" defaultMemberUniqueName="[cheques].[paymentreference].[All]" allUniqueName="[cheques].[paymentreference].[All]" dimensionUniqueName="[cheques]" displayFolder="" count="0" unbalanced="0"/>
    <cacheHierarchy uniqueName="[cheques].[porcentajefac]" caption="porcentajefac" attribute="1" defaultMemberUniqueName="[cheques].[porcentajefac].[All]" allUniqueName="[cheques].[porcentajefac].[All]" dimensionUniqueName="[cheques]" displayFolder="" count="0" unbalanced="0"/>
    <cacheHierarchy uniqueName="[cheques].[procesadointerfaz]" caption="procesadointerfaz" attribute="1" defaultMemberUniqueName="[cheques].[procesadointerfaz].[All]" allUniqueName="[cheques].[procesadointerfaz].[All]" dimensionUniqueName="[cheques]" displayFolder="" count="0" unbalanced="0"/>
    <cacheHierarchy uniqueName="[cheques].[propina]" caption="propina" attribute="1" defaultMemberUniqueName="[cheques].[propina].[All]" allUniqueName="[cheques].[propina].[All]" dimensionUniqueName="[cheques]" displayFolder="" count="0" unbalanced="0"/>
    <cacheHierarchy uniqueName="[cheques].[propinafoliomovtocaja]" caption="propinafoliomovtocaja" attribute="1" defaultMemberUniqueName="[cheques].[propinafoliomovtocaja].[All]" allUniqueName="[cheques].[propinafoliomovtocaja].[All]" dimensionUniqueName="[cheques]" displayFolder="" count="0" unbalanced="0"/>
    <cacheHierarchy uniqueName="[cheques].[propinaincluida]" caption="propinaincluida" attribute="1" defaultMemberUniqueName="[cheques].[propinaincluida].[All]" allUniqueName="[cheques].[propinaincluida].[All]" dimensionUniqueName="[cheques]" displayFolder="" count="0" unbalanced="0"/>
    <cacheHierarchy uniqueName="[cheques].[propinamanual]" caption="propinamanual" attribute="1" defaultMemberUniqueName="[cheques].[propinamanual].[All]" allUniqueName="[cheques].[propinamanual].[All]" dimensionUniqueName="[cheques]" displayFolder="" count="0" unbalanced="0"/>
    <cacheHierarchy uniqueName="[cheques].[propinapagada]" caption="propinapagada" attribute="1" defaultMemberUniqueName="[cheques].[propinapagada].[All]" allUniqueName="[cheques].[propinapagada].[All]" dimensionUniqueName="[cheques]" displayFolder="" count="0" unbalanced="0"/>
    <cacheHierarchy uniqueName="[cheques].[propinatarjeta]" caption="propinatarjeta" attribute="1" defaultMemberUniqueName="[cheques].[propinatarjeta].[All]" allUniqueName="[cheques].[propinatarjeta].[All]" dimensionUniqueName="[cheques]" displayFolder="" count="0" unbalanced="0"/>
    <cacheHierarchy uniqueName="[cheques].[puntosmonederogenerados]" caption="puntosmonederogenerados" attribute="1" defaultMemberUniqueName="[cheques].[puntosmonederogenerados].[All]" allUniqueName="[cheques].[puntosmonederogenerados].[All]" dimensionUniqueName="[cheques]" displayFolder="" count="0" unbalanced="0"/>
    <cacheHierarchy uniqueName="[cheques].[razoncancelado]" caption="razoncancelado" attribute="1" defaultMemberUniqueName="[cheques].[razoncancelado].[All]" allUniqueName="[cheques].[razoncancelado].[All]" dimensionUniqueName="[cheques]" displayFolder="" count="0" unbalanced="0"/>
    <cacheHierarchy uniqueName="[cheques].[reabiertas]" caption="reabiertas" attribute="1" defaultMemberUniqueName="[cheques].[reabiertas].[All]" allUniqueName="[cheques].[reabiertas].[All]" dimensionUniqueName="[cheques]" displayFolder="" count="0" unbalanced="0"/>
    <cacheHierarchy uniqueName="[cheques].[saldoanteriormonedero]" caption="saldoanteriormonedero" attribute="1" defaultMemberUniqueName="[cheques].[saldoanteriormonedero].[All]" allUniqueName="[cheques].[saldoanteriormonedero].[All]" dimensionUniqueName="[cheques]" displayFolder="" count="0" unbalanced="0"/>
    <cacheHierarchy uniqueName="[cheques].[salerestaurantid]" caption="salerestaurantid" attribute="1" defaultMemberUniqueName="[cheques].[salerestaurantid].[All]" allUniqueName="[cheques].[salerestaurantid].[All]" dimensionUniqueName="[cheques]" displayFolder="" count="0" unbalanced="0"/>
    <cacheHierarchy uniqueName="[cheques].[salidarepartidor]" caption="salidarepartidor" attribute="1" defaultMemberUniqueName="[cheques].[salidarepartidor].[All]" allUniqueName="[cheques].[salidarepartidor].[All]" dimensionUniqueName="[cheques]" displayFolder="" count="0" unbalanced="0"/>
    <cacheHierarchy uniqueName="[cheques].[seriefolio]" caption="seriefolio" attribute="1" defaultMemberUniqueName="[cheques].[seriefolio].[All]" allUniqueName="[cheques].[seriefolio].[All]" dimensionUniqueName="[cheques]" displayFolder="" count="0" unbalanced="0"/>
    <cacheHierarchy uniqueName="[cheques].[sistema_envio]" caption="sistema_envio" attribute="1" defaultMemberUniqueName="[cheques].[sistema_envio].[All]" allUniqueName="[cheques].[sistema_envio].[All]" dimensionUniqueName="[cheques]" displayFolder="" count="0" unbalanced="0"/>
    <cacheHierarchy uniqueName="[cheques].[statussr]" caption="statussr" attribute="1" defaultMemberUniqueName="[cheques].[statussr].[All]" allUniqueName="[cheques].[statussr].[All]" dimensionUniqueName="[cheques]" displayFolder="" count="0" unbalanced="0"/>
    <cacheHierarchy uniqueName="[cheques].[subtotal]" caption="subtotal" attribute="1" defaultMemberUniqueName="[cheques].[subtotal].[All]" allUniqueName="[cheques].[subtotal].[All]" dimensionUniqueName="[cheques]" displayFolder="" count="0" unbalanced="0"/>
    <cacheHierarchy uniqueName="[cheques].[subtotalcondescuento]" caption="subtotalcondescuento" attribute="1" defaultMemberUniqueName="[cheques].[subtotalcondescuento].[All]" allUniqueName="[cheques].[subtotalcondescuento].[All]" dimensionUniqueName="[cheques]" displayFolder="" count="0" unbalanced="0"/>
    <cacheHierarchy uniqueName="[cheques].[subtotalsinimpuestos]" caption="subtotalsinimpuestos" attribute="1" defaultMemberUniqueName="[cheques].[subtotalsinimpuestos].[All]" allUniqueName="[cheques].[subtotalsinimpuestos].[All]" dimensionUniqueName="[cheques]" displayFolder="" count="0" unbalanced="0"/>
    <cacheHierarchy uniqueName="[cheques].[surveycode]" caption="surveycode" attribute="1" defaultMemberUniqueName="[cheques].[surveycode].[All]" allUniqueName="[cheques].[surveycode].[All]" dimensionUniqueName="[cheques]" displayFolder="" count="0" unbalanced="0"/>
    <cacheHierarchy uniqueName="[cheques].[tarjeta]" caption="tarjeta" attribute="1" defaultMemberUniqueName="[cheques].[tarjeta].[All]" allUniqueName="[cheques].[tarjeta].[All]" dimensionUniqueName="[cheques]" displayFolder="" count="0" unbalanced="0"/>
    <cacheHierarchy uniqueName="[cheques].[tarjetadescuento]" caption="tarjetadescuento" attribute="1" defaultMemberUniqueName="[cheques].[tarjetadescuento].[All]" allUniqueName="[cheques].[tarjetadescuento].[All]" dimensionUniqueName="[cheques]" displayFolder="" count="0" unbalanced="0"/>
    <cacheHierarchy uniqueName="[cheques].[telefonousadodomicilio]" caption="telefonousadodomicilio" attribute="1" defaultMemberUniqueName="[cheques].[telefonousadodomicilio].[All]" allUniqueName="[cheques].[telefonousadodomicilio].[All]" dimensionUniqueName="[cheques]" displayFolder="" count="0" unbalanced="0"/>
    <cacheHierarchy uniqueName="[cheques].[timemarktoconfirmed]" caption="timemarktoconfirmed" attribute="1" defaultMemberUniqueName="[cheques].[timemarktoconfirmed].[All]" allUniqueName="[cheques].[timemarktoconfirmed].[All]" dimensionUniqueName="[cheques]" displayFolder="" count="0" unbalanced="0"/>
    <cacheHierarchy uniqueName="[cheques].[timemarktodelivery]" caption="timemarktodelivery" attribute="1" defaultMemberUniqueName="[cheques].[timemarktodelivery].[All]" allUniqueName="[cheques].[timemarktodelivery].[All]" dimensionUniqueName="[cheques]" displayFolder="" count="0" unbalanced="0"/>
    <cacheHierarchy uniqueName="[cheques].[timemarktodeliveryarrive]" caption="timemarktodeliveryarrive" attribute="1" defaultMemberUniqueName="[cheques].[timemarktodeliveryarrive].[All]" allUniqueName="[cheques].[timemarktodeliveryarrive].[All]" dimensionUniqueName="[cheques]" displayFolder="" count="0" unbalanced="0"/>
    <cacheHierarchy uniqueName="[cheques].[tipodeservicio]" caption="tipodeservicio" attribute="1" defaultMemberUniqueName="[cheques].[tipodeservicio].[All]" allUniqueName="[cheques].[tipodeservicio].[All]" dimensionUniqueName="[cheques]" displayFolder="" count="0" unbalanced="0"/>
    <cacheHierarchy uniqueName="[cheques].[tipoventarapida]" caption="tipoventarapida" attribute="1" defaultMemberUniqueName="[cheques].[tipoventarapida].[All]" allUniqueName="[cheques].[tipoventarapida].[All]" dimensionUniqueName="[cheques]" displayFolder="" count="0" unbalanced="0"/>
    <cacheHierarchy uniqueName="[cheques].[titulartarjetamonedero]" caption="titulartarjetamonedero" attribute="1" defaultMemberUniqueName="[cheques].[titulartarjetamonedero].[All]" allUniqueName="[cheques].[titulartarjetamonedero].[All]" dimensionUniqueName="[cheques]" displayFolder="" count="0" unbalanced="0"/>
    <cacheHierarchy uniqueName="[cheques].[titulartarjetamonederodescuento]" caption="titulartarjetamonederodescuento" attribute="1" defaultMemberUniqueName="[cheques].[titulartarjetamonederodescuento].[All]" allUniqueName="[cheques].[titulartarjetamonederodescuento].[All]" dimensionUniqueName="[cheques]" displayFolder="" count="0" unbalanced="0"/>
    <cacheHierarchy uniqueName="[cheques].[tkc_authorization]" caption="tkc_authorization" attribute="1" defaultMemberUniqueName="[cheques].[tkc_authorization].[All]" allUniqueName="[cheques].[tkc_authorization].[All]" dimensionUniqueName="[cheques]" displayFolder="" count="0" unbalanced="0"/>
    <cacheHierarchy uniqueName="[cheques].[tkc_cupon]" caption="tkc_cupon" attribute="1" defaultMemberUniqueName="[cheques].[tkc_cupon].[All]" allUniqueName="[cheques].[tkc_cupon].[All]" dimensionUniqueName="[cheques]" displayFolder="" count="0" unbalanced="0"/>
    <cacheHierarchy uniqueName="[cheques].[tkc_expirationdate]" caption="tkc_expirationdate" attribute="1" defaultMemberUniqueName="[cheques].[tkc_expirationdate].[All]" allUniqueName="[cheques].[tkc_expirationdate].[All]" dimensionUniqueName="[cheques]" displayFolder="" count="0" unbalanced="0"/>
    <cacheHierarchy uniqueName="[cheques].[tkc_recompensa]" caption="tkc_recompensa" attribute="1" defaultMemberUniqueName="[cheques].[tkc_recompensa].[All]" allUniqueName="[cheques].[tkc_recompensa].[All]" dimensionUniqueName="[cheques]" displayFolder="" count="0" unbalanced="0"/>
    <cacheHierarchy uniqueName="[cheques].[tkc_token]" caption="tkc_token" attribute="1" defaultMemberUniqueName="[cheques].[tkc_token].[All]" allUniqueName="[cheques].[tkc_token].[All]" dimensionUniqueName="[cheques]" displayFolder="" count="0" unbalanced="0"/>
    <cacheHierarchy uniqueName="[cheques].[tkc_transaction]" caption="tkc_transaction" attribute="1" defaultMemberUniqueName="[cheques].[tkc_transaction].[All]" allUniqueName="[cheques].[tkc_transaction].[All]" dimensionUniqueName="[cheques]" displayFolder="" count="0" unbalanced="0"/>
    <cacheHierarchy uniqueName="[cheques].[total]" caption="total" attribute="1" defaultMemberUniqueName="[cheques].[total].[All]" allUniqueName="[cheques].[total].[All]" dimensionUniqueName="[cheques]" displayFolder="" count="0" unbalanced="0"/>
    <cacheHierarchy uniqueName="[cheques].[totalalimentos]" caption="totalalimentos" attribute="1" defaultMemberUniqueName="[cheques].[totalalimentos].[All]" allUniqueName="[cheques].[totalalimentos].[All]" dimensionUniqueName="[cheques]" displayFolder="" count="0" unbalanced="0"/>
    <cacheHierarchy uniqueName="[cheques].[totalalimentosconimpuestos]" caption="totalalimentosconimpuestos" attribute="1" defaultMemberUniqueName="[cheques].[totalalimentosconimpuestos].[All]" allUniqueName="[cheques].[totalalimentosconimpuestos].[All]" dimensionUniqueName="[cheques]" displayFolder="" count="0" unbalanced="0"/>
    <cacheHierarchy uniqueName="[cheques].[totalalimentossindescuentos]" caption="totalalimentossindescuentos" attribute="1" defaultMemberUniqueName="[cheques].[totalalimentossindescuentos].[All]" allUniqueName="[cheques].[totalalimentossindescuentos].[All]" dimensionUniqueName="[cheques]" displayFolder="" count="0" unbalanced="0"/>
    <cacheHierarchy uniqueName="[cheques].[totalalimentossinimpuestos]" caption="totalalimentossinimpuestos" attribute="1" defaultMemberUniqueName="[cheques].[totalalimentossinimpuestos].[All]" allUniqueName="[cheques].[totalalimentossinimpuestos].[All]" dimensionUniqueName="[cheques]" displayFolder="" count="0" unbalanced="0"/>
    <cacheHierarchy uniqueName="[cheques].[totalalimentossinimpuestossindescuentos]" caption="totalalimentossinimpuestossindescuentos" attribute="1" defaultMemberUniqueName="[cheques].[totalalimentossinimpuestossindescuentos].[All]" allUniqueName="[cheques].[totalalimentossinimpuestossindescuentos].[All]" dimensionUniqueName="[cheques]" displayFolder="" count="0" unbalanced="0"/>
    <cacheHierarchy uniqueName="[cheques].[totalarticulos]" caption="totalarticulos" attribute="1" defaultMemberUniqueName="[cheques].[totalarticulos].[All]" allUniqueName="[cheques].[totalarticulos].[All]" dimensionUniqueName="[cheques]" displayFolder="" count="0" unbalanced="0"/>
    <cacheHierarchy uniqueName="[cheques].[totalbebidas]" caption="totalbebidas" attribute="1" defaultMemberUniqueName="[cheques].[totalbebidas].[All]" allUniqueName="[cheques].[totalbebidas].[All]" dimensionUniqueName="[cheques]" displayFolder="" count="0" unbalanced="0"/>
    <cacheHierarchy uniqueName="[cheques].[totalbebidasconimpuestos]" caption="totalbebidasconimpuestos" attribute="1" defaultMemberUniqueName="[cheques].[totalbebidasconimpuestos].[All]" allUniqueName="[cheques].[totalbebidasconimpuestos].[All]" dimensionUniqueName="[cheques]" displayFolder="" count="0" unbalanced="0"/>
    <cacheHierarchy uniqueName="[cheques].[totalbebidassindescuentos]" caption="totalbebidassindescuentos" attribute="1" defaultMemberUniqueName="[cheques].[totalbebidassindescuentos].[All]" allUniqueName="[cheques].[totalbebidassindescuentos].[All]" dimensionUniqueName="[cheques]" displayFolder="" count="0" unbalanced="0"/>
    <cacheHierarchy uniqueName="[cheques].[totalbebidassinimpuestos]" caption="totalbebidassinimpuestos" attribute="1" defaultMemberUniqueName="[cheques].[totalbebidassinimpuestos].[All]" allUniqueName="[cheques].[totalbebidassinimpuestos].[All]" dimensionUniqueName="[cheques]" displayFolder="" count="0" unbalanced="0"/>
    <cacheHierarchy uniqueName="[cheques].[totalbebidassinimpuestossindescuentos]" caption="totalbebidassinimpuestossindescuentos" attribute="1" defaultMemberUniqueName="[cheques].[totalbebidassinimpuestossindescuentos].[All]" allUniqueName="[cheques].[totalbebidassinimpuestossindescuentos].[All]" dimensionUniqueName="[cheques]" displayFolder="" count="0" unbalanced="0"/>
    <cacheHierarchy uniqueName="[cheques].[totalconcargo]" caption="totalconcargo" attribute="1" defaultMemberUniqueName="[cheques].[totalconcargo].[All]" allUniqueName="[cheques].[totalconcargo].[All]" dimensionUniqueName="[cheques]" displayFolder="" count="0" unbalanced="0"/>
    <cacheHierarchy uniqueName="[cheques].[totalconpropina]" caption="totalconpropina" attribute="1" defaultMemberUniqueName="[cheques].[totalconpropina].[All]" allUniqueName="[cheques].[totalconpropina].[All]" dimensionUniqueName="[cheques]" displayFolder="" count="0" unbalanced="0"/>
    <cacheHierarchy uniqueName="[cheques].[totalconpropinacargo]" caption="totalconpropinacargo" attribute="1" defaultMemberUniqueName="[cheques].[totalconpropinacargo].[All]" allUniqueName="[cheques].[totalconpropinacargo].[All]" dimensionUniqueName="[cheques]" displayFolder="" count="0" unbalanced="0"/>
    <cacheHierarchy uniqueName="[cheques].[totalcortesiaalimentos]" caption="totalcortesiaalimentos" attribute="1" defaultMemberUniqueName="[cheques].[totalcortesiaalimentos].[All]" allUniqueName="[cheques].[totalcortesiaalimentos].[All]" dimensionUniqueName="[cheques]" displayFolder="" count="0" unbalanced="0"/>
    <cacheHierarchy uniqueName="[cheques].[totalcortesiaalimentosconimpuesto]" caption="totalcortesiaalimentosconimpuesto" attribute="1" defaultMemberUniqueName="[cheques].[totalcortesiaalimentosconimpuesto].[All]" allUniqueName="[cheques].[totalcortesiaalimentosconimpuesto].[All]" dimensionUniqueName="[cheques]" displayFolder="" count="0" unbalanced="0"/>
    <cacheHierarchy uniqueName="[cheques].[totalcortesiaalimentossinimpuesto]" caption="totalcortesiaalimentossinimpuesto" attribute="1" defaultMemberUniqueName="[cheques].[totalcortesiaalimentossinimpuesto].[All]" allUniqueName="[cheques].[totalcortesiaalimentossinimpuesto].[All]" dimensionUniqueName="[cheques]" displayFolder="" count="0" unbalanced="0"/>
    <cacheHierarchy uniqueName="[cheques].[totalcortesiabebidas]" caption="totalcortesiabebidas" attribute="1" defaultMemberUniqueName="[cheques].[totalcortesiabebidas].[All]" allUniqueName="[cheques].[totalcortesiabebidas].[All]" dimensionUniqueName="[cheques]" displayFolder="" count="0" unbalanced="0"/>
    <cacheHierarchy uniqueName="[cheques].[totalcortesiabebidasconimpuesto]" caption="totalcortesiabebidasconimpuesto" attribute="1" defaultMemberUniqueName="[cheques].[totalcortesiabebidasconimpuesto].[All]" allUniqueName="[cheques].[totalcortesiabebidasconimpuesto].[All]" dimensionUniqueName="[cheques]" displayFolder="" count="0" unbalanced="0"/>
    <cacheHierarchy uniqueName="[cheques].[totalcortesiabebidassinimpuesto]" caption="totalcortesiabebidassinimpuesto" attribute="1" defaultMemberUniqueName="[cheques].[totalcortesiabebidassinimpuesto].[All]" allUniqueName="[cheques].[totalcortesiabebidassinimpuesto].[All]" dimensionUniqueName="[cheques]" displayFolder="" count="0" unbalanced="0"/>
    <cacheHierarchy uniqueName="[cheques].[totalcortesiaotros]" caption="totalcortesiaotros" attribute="1" defaultMemberUniqueName="[cheques].[totalcortesiaotros].[All]" allUniqueName="[cheques].[totalcortesiaotros].[All]" dimensionUniqueName="[cheques]" displayFolder="" count="0" unbalanced="0"/>
    <cacheHierarchy uniqueName="[cheques].[totalcortesiaotrosconimpuesto]" caption="totalcortesiaotrosconimpuesto" attribute="1" defaultMemberUniqueName="[cheques].[totalcortesiaotrosconimpuesto].[All]" allUniqueName="[cheques].[totalcortesiaotrosconimpuesto].[All]" dimensionUniqueName="[cheques]" displayFolder="" count="0" unbalanced="0"/>
    <cacheHierarchy uniqueName="[cheques].[totalcortesiaotrossinimpuesto]" caption="totalcortesiaotrossinimpuesto" attribute="1" defaultMemberUniqueName="[cheques].[totalcortesiaotrossinimpuesto].[All]" allUniqueName="[cheques].[totalcortesiaotrossinimpuesto].[All]" dimensionUniqueName="[cheques]" displayFolder="" count="0" unbalanced="0"/>
    <cacheHierarchy uniqueName="[cheques].[totalcortesias]" caption="totalcortesias" attribute="1" defaultMemberUniqueName="[cheques].[totalcortesias].[All]" allUniqueName="[cheques].[totalcortesias].[All]" dimensionUniqueName="[cheques]" displayFolder="" count="0" unbalanced="0"/>
    <cacheHierarchy uniqueName="[cheques].[totalcortesiasconimpuestos]" caption="totalcortesiasconimpuestos" attribute="1" defaultMemberUniqueName="[cheques].[totalcortesiasconimpuestos].[All]" allUniqueName="[cheques].[totalcortesiasconimpuestos].[All]" dimensionUniqueName="[cheques]" displayFolder="" count="0" unbalanced="0"/>
    <cacheHierarchy uniqueName="[cheques].[totalcortesiassinimpuestos]" caption="totalcortesiassinimpuestos" attribute="1" defaultMemberUniqueName="[cheques].[totalcortesiassinimpuestos].[All]" allUniqueName="[cheques].[totalcortesiassinimpuestos].[All]" dimensionUniqueName="[cheques]" displayFolder="" count="0" unbalanced="0"/>
    <cacheHierarchy uniqueName="[cheques].[totaldescuentoalimentos]" caption="totaldescuentoalimentos" attribute="1" defaultMemberUniqueName="[cheques].[totaldescuentoalimentos].[All]" allUniqueName="[cheques].[totaldescuentoalimentos].[All]" dimensionUniqueName="[cheques]" displayFolder="" count="0" unbalanced="0"/>
    <cacheHierarchy uniqueName="[cheques].[totaldescuentoalimentosconimpuesto]" caption="totaldescuentoalimentosconimpuesto" attribute="1" defaultMemberUniqueName="[cheques].[totaldescuentoalimentosconimpuesto].[All]" allUniqueName="[cheques].[totaldescuentoalimentosconimpuesto].[All]" dimensionUniqueName="[cheques]" displayFolder="" count="0" unbalanced="0"/>
    <cacheHierarchy uniqueName="[cheques].[totaldescuentoalimentossinimpuesto]" caption="totaldescuentoalimentossinimpuesto" attribute="1" defaultMemberUniqueName="[cheques].[totaldescuentoalimentossinimpuesto].[All]" allUniqueName="[cheques].[totaldescuentoalimentossinimpuesto].[All]" dimensionUniqueName="[cheques]" displayFolder="" count="0" unbalanced="0"/>
    <cacheHierarchy uniqueName="[cheques].[totaldescuentobebidas]" caption="totaldescuentobebidas" attribute="1" defaultMemberUniqueName="[cheques].[totaldescuentobebidas].[All]" allUniqueName="[cheques].[totaldescuentobebidas].[All]" dimensionUniqueName="[cheques]" displayFolder="" count="0" unbalanced="0"/>
    <cacheHierarchy uniqueName="[cheques].[totaldescuentobebidasconimpuesto]" caption="totaldescuentobebidasconimpuesto" attribute="1" defaultMemberUniqueName="[cheques].[totaldescuentobebidasconimpuesto].[All]" allUniqueName="[cheques].[totaldescuentobebidasconimpuesto].[All]" dimensionUniqueName="[cheques]" displayFolder="" count="0" unbalanced="0"/>
    <cacheHierarchy uniqueName="[cheques].[totaldescuentobebidassinimpuesto]" caption="totaldescuentobebidassinimpuesto" attribute="1" defaultMemberUniqueName="[cheques].[totaldescuentobebidassinimpuesto].[All]" allUniqueName="[cheques].[totaldescuentobebidassinimpuesto].[All]" dimensionUniqueName="[cheques]" displayFolder="" count="0" unbalanced="0"/>
    <cacheHierarchy uniqueName="[cheques].[totaldescuentootros]" caption="totaldescuentootros" attribute="1" defaultMemberUniqueName="[cheques].[totaldescuentootros].[All]" allUniqueName="[cheques].[totaldescuentootros].[All]" dimensionUniqueName="[cheques]" displayFolder="" count="0" unbalanced="0"/>
    <cacheHierarchy uniqueName="[cheques].[totaldescuentootrosconimpuesto]" caption="totaldescuentootrosconimpuesto" attribute="1" defaultMemberUniqueName="[cheques].[totaldescuentootrosconimpuesto].[All]" allUniqueName="[cheques].[totaldescuentootrosconimpuesto].[All]" dimensionUniqueName="[cheques]" displayFolder="" count="0" unbalanced="0"/>
    <cacheHierarchy uniqueName="[cheques].[totaldescuentootrossinimpuesto]" caption="totaldescuentootrossinimpuesto" attribute="1" defaultMemberUniqueName="[cheques].[totaldescuentootrossinimpuesto].[All]" allUniqueName="[cheques].[totaldescuentootrossinimpuesto].[All]" dimensionUniqueName="[cheques]" displayFolder="" count="0" unbalanced="0"/>
    <cacheHierarchy uniqueName="[cheques].[totaldescuentos]" caption="totaldescuentos" attribute="1" defaultMemberUniqueName="[cheques].[totaldescuentos].[All]" allUniqueName="[cheques].[totaldescuentos].[All]" dimensionUniqueName="[cheques]" displayFolder="" count="0" unbalanced="0"/>
    <cacheHierarchy uniqueName="[cheques].[totaldescuentosconimpuestos]" caption="totaldescuentosconimpuestos" attribute="1" defaultMemberUniqueName="[cheques].[totaldescuentosconimpuestos].[All]" allUniqueName="[cheques].[totaldescuentosconimpuestos].[All]" dimensionUniqueName="[cheques]" displayFolder="" count="0" unbalanced="0"/>
    <cacheHierarchy uniqueName="[cheques].[totaldescuentossinimpuestos]" caption="totaldescuentossinimpuestos" attribute="1" defaultMemberUniqueName="[cheques].[totaldescuentossinimpuestos].[All]" allUniqueName="[cheques].[totaldescuentossinimpuestos].[All]" dimensionUniqueName="[cheques]" displayFolder="" count="0" unbalanced="0"/>
    <cacheHierarchy uniqueName="[cheques].[totaldescuentoycortesia]" caption="totaldescuentoycortesia" attribute="1" defaultMemberUniqueName="[cheques].[totaldescuentoycortesia].[All]" allUniqueName="[cheques].[totaldescuentoycortesia].[All]" dimensionUniqueName="[cheques]" displayFolder="" count="0" unbalanced="0"/>
    <cacheHierarchy uniqueName="[cheques].[totaldescuentoycortesiaconimpuesto]" caption="totaldescuentoycortesiaconimpuesto" attribute="1" defaultMemberUniqueName="[cheques].[totaldescuentoycortesiaconimpuesto].[All]" allUniqueName="[cheques].[totaldescuentoycortesiaconimpuesto].[All]" dimensionUniqueName="[cheques]" displayFolder="" count="0" unbalanced="0"/>
    <cacheHierarchy uniqueName="[cheques].[totaldescuentoycortesiasinimpuesto]" caption="totaldescuentoycortesiasinimpuesto" attribute="1" defaultMemberUniqueName="[cheques].[totaldescuentoycortesiasinimpuesto].[All]" allUniqueName="[cheques].[totaldescuentoycortesiasinimpuesto].[All]" dimensionUniqueName="[cheques]" displayFolder="" count="0" unbalanced="0"/>
    <cacheHierarchy uniqueName="[cheques].[totalimpuesto1]" caption="totalimpuesto1" attribute="1" defaultMemberUniqueName="[cheques].[totalimpuesto1].[All]" allUniqueName="[cheques].[totalimpuesto1].[All]" dimensionUniqueName="[cheques]" displayFolder="" count="0" unbalanced="0"/>
    <cacheHierarchy uniqueName="[cheques].[totalimpuestod1]" caption="totalimpuestod1" attribute="1" defaultMemberUniqueName="[cheques].[totalimpuestod1].[All]" allUniqueName="[cheques].[totalimpuestod1].[All]" dimensionUniqueName="[cheques]" displayFolder="" count="0" unbalanced="0"/>
    <cacheHierarchy uniqueName="[cheques].[totalimpuestod2]" caption="totalimpuestod2" attribute="1" defaultMemberUniqueName="[cheques].[totalimpuestod2].[All]" allUniqueName="[cheques].[totalimpuestod2].[All]" dimensionUniqueName="[cheques]" displayFolder="" count="0" unbalanced="0"/>
    <cacheHierarchy uniqueName="[cheques].[totalimpuestod3]" caption="totalimpuestod3" attribute="1" defaultMemberUniqueName="[cheques].[totalimpuestod3].[All]" allUniqueName="[cheques].[totalimpuestod3].[All]" dimensionUniqueName="[cheques]" displayFolder="" count="0" unbalanced="0"/>
    <cacheHierarchy uniqueName="[cheques].[totalotros]" caption="totalotros" attribute="1" defaultMemberUniqueName="[cheques].[totalotros].[All]" allUniqueName="[cheques].[totalotros].[All]" dimensionUniqueName="[cheques]" displayFolder="" count="0" unbalanced="0"/>
    <cacheHierarchy uniqueName="[cheques].[totalotrosconimpuestos]" caption="totalotrosconimpuestos" attribute="1" defaultMemberUniqueName="[cheques].[totalotrosconimpuestos].[All]" allUniqueName="[cheques].[totalotrosconimpuestos].[All]" dimensionUniqueName="[cheques]" displayFolder="" count="0" unbalanced="0"/>
    <cacheHierarchy uniqueName="[cheques].[totalotrossindescuentos]" caption="totalotrossindescuentos" attribute="1" defaultMemberUniqueName="[cheques].[totalotrossindescuentos].[All]" allUniqueName="[cheques].[totalotrossindescuentos].[All]" dimensionUniqueName="[cheques]" displayFolder="" count="0" unbalanced="0"/>
    <cacheHierarchy uniqueName="[cheques].[totalotrossinimpuestos]" caption="totalotrossinimpuestos" attribute="1" defaultMemberUniqueName="[cheques].[totalotrossinimpuestos].[All]" allUniqueName="[cheques].[totalotrossinimpuestos].[All]" dimensionUniqueName="[cheques]" displayFolder="" count="0" unbalanced="0"/>
    <cacheHierarchy uniqueName="[cheques].[totalotrossinimpuestossindescuentos]" caption="totalotrossinimpuestossindescuentos" attribute="1" defaultMemberUniqueName="[cheques].[totalotrossinimpuestossindescuentos].[All]" allUniqueName="[cheques].[totalotrossinimpuestossindescuentos].[All]" dimensionUniqueName="[cheques]" displayFolder="" count="0" unbalanced="0"/>
    <cacheHierarchy uniqueName="[cheques].[totalsindescuento]" caption="totalsindescuento" attribute="1" defaultMemberUniqueName="[cheques].[totalsindescuento].[All]" allUniqueName="[cheques].[totalsindescuento].[All]" dimensionUniqueName="[cheques]" displayFolder="" count="0" unbalanced="0"/>
    <cacheHierarchy uniqueName="[cheques].[totalsindescuentosinimpuesto]" caption="totalsindescuentosinimpuesto" attribute="1" defaultMemberUniqueName="[cheques].[totalsindescuentosinimpuesto].[All]" allUniqueName="[cheques].[totalsindescuentosinimpuesto].[All]" dimensionUniqueName="[cheques]" displayFolder="" count="0" unbalanced="0"/>
    <cacheHierarchy uniqueName="[cheques].[totalsinimpuestos]" caption="totalsinimpuestos" attribute="1" defaultMemberUniqueName="[cheques].[totalsinimpuestos].[All]" allUniqueName="[cheques].[totalsinimpuestos].[All]" dimensionUniqueName="[cheques]" displayFolder="" count="0" unbalanced="0"/>
    <cacheHierarchy uniqueName="[cheques].[usuarioapertura]" caption="usuarioapertura" attribute="1" defaultMemberUniqueName="[cheques].[usuarioapertura].[All]" allUniqueName="[cheques].[usuarioapertura].[All]" dimensionUniqueName="[cheques]" displayFolder="" count="0" unbalanced="0"/>
    <cacheHierarchy uniqueName="[cheques].[usuariocancelo]" caption="usuariocancelo" attribute="1" defaultMemberUniqueName="[cheques].[usuariocancelo].[All]" allUniqueName="[cheques].[usuariocancelo].[All]" dimensionUniqueName="[cheques]" displayFolder="" count="0" unbalanced="0"/>
    <cacheHierarchy uniqueName="[cheques].[usuariodescuento]" caption="usuariodescuento" attribute="1" defaultMemberUniqueName="[cheques].[usuariodescuento].[All]" allUniqueName="[cheques].[usuariodescuento].[All]" dimensionUniqueName="[cheques]" displayFolder="" count="0" unbalanced="0"/>
    <cacheHierarchy uniqueName="[cheques].[usuariopago]" caption="usuariopago" attribute="1" defaultMemberUniqueName="[cheques].[usuariopago].[All]" allUniqueName="[cheques].[usuariopago].[All]" dimensionUniqueName="[cheques]" displayFolder="" count="0" unbalanced="0"/>
    <cacheHierarchy uniqueName="[cheques].[vales]" caption="vales" attribute="1" defaultMemberUniqueName="[cheques].[vales].[All]" allUniqueName="[cheques].[vales].[All]" dimensionUniqueName="[cheques]" displayFolder="" count="0" unbalanced="0"/>
    <cacheHierarchy uniqueName="[chequesdet].[cantidad]" caption="cantidad" attribute="1" defaultMemberUniqueName="[chequesdet].[cantidad].[All]" allUniqueName="[chequesdet].[cantidad].[All]" dimensionUniqueName="[chequesdet]" displayFolder="" count="0" unbalanced="0"/>
    <cacheHierarchy uniqueName="[chequesdet].[comanda]" caption="comanda" attribute="1" defaultMemberUniqueName="[chequesdet].[comanda].[All]" allUniqueName="[chequesdet].[comanda].[All]" dimensionUniqueName="[chequesdet]" displayFolder="" count="0" unbalanced="0"/>
    <cacheHierarchy uniqueName="[chequesdet].[comentario]" caption="comentario" attribute="1" defaultMemberUniqueName="[chequesdet].[comentario].[All]" allUniqueName="[chequesdet].[comentario].[All]" dimensionUniqueName="[chequesdet]" displayFolder="" count="0" unbalanced="0"/>
    <cacheHierarchy uniqueName="[chequesdet].[comentariodescuento]" caption="comentariodescuento" attribute="1" defaultMemberUniqueName="[chequesdet].[comentariodescuento].[All]" allUniqueName="[chequesdet].[comentariodescuento].[All]" dimensionUniqueName="[chequesdet]" displayFolder="" count="0" unbalanced="0"/>
    <cacheHierarchy uniqueName="[chequesdet].[descuento]" caption="descuento" attribute="1" defaultMemberUniqueName="[chequesdet].[descuento].[All]" allUniqueName="[chequesdet].[descuento].[All]" dimensionUniqueName="[chequesdet]" displayFolder="" count="0" unbalanced="0"/>
    <cacheHierarchy uniqueName="[chequesdet].[estadomonitor]" caption="estadomonitor" attribute="1" defaultMemberUniqueName="[chequesdet].[estadomonitor].[All]" allUniqueName="[chequesdet].[estadomonitor].[All]" dimensionUniqueName="[chequesdet]" displayFolder="" count="0" unbalanced="0"/>
    <cacheHierarchy uniqueName="[chequesdet].[estatuspatin]" caption="estatuspatin" attribute="1" defaultMemberUniqueName="[chequesdet].[estatuspatin].[All]" allUniqueName="[chequesdet].[estatuspatin].[All]" dimensionUniqueName="[chequesdet]" displayFolder="" count="0" unbalanced="0"/>
    <cacheHierarchy uniqueName="[chequesdet].[foliodet]" caption="foliodet" attribute="1" defaultMemberUniqueName="[chequesdet].[foliodet].[All]" allUniqueName="[chequesdet].[foliodet].[All]" dimensionUniqueName="[chequesdet]" displayFolder="" count="0" unbalanced="0"/>
    <cacheHierarchy uniqueName="[chequesdet].[hora]" caption="hora" attribute="1" defaultMemberUniqueName="[chequesdet].[hora].[All]" allUniqueName="[chequesdet].[hora].[All]" dimensionUniqueName="[chequesdet]" displayFolder="" count="0" unbalanced="0"/>
    <cacheHierarchy uniqueName="[chequesdet].[horameserofinalizado]" caption="horameserofinalizado" attribute="1" defaultMemberUniqueName="[chequesdet].[horameserofinalizado].[All]" allUniqueName="[chequesdet].[horameserofinalizado].[All]" dimensionUniqueName="[chequesdet]" displayFolder="" count="0" unbalanced="0"/>
    <cacheHierarchy uniqueName="[chequesdet].[horaproduccion]" caption="horaproduccion" attribute="1" defaultMemberUniqueName="[chequesdet].[horaproduccion].[All]" allUniqueName="[chequesdet].[horaproduccion].[All]" dimensionUniqueName="[chequesdet]" displayFolder="" count="0" unbalanced="0"/>
    <cacheHierarchy uniqueName="[chequesdet].[idcortesia]" caption="idcortesia" attribute="1" defaultMemberUniqueName="[chequesdet].[idcortesia].[All]" allUniqueName="[chequesdet].[idcortesia].[All]" dimensionUniqueName="[chequesdet]" displayFolder="" count="0" unbalanced="0"/>
    <cacheHierarchy uniqueName="[chequesdet].[iddispositivo]" caption="iddispositivo" attribute="1" defaultMemberUniqueName="[chequesdet].[iddispositivo].[All]" allUniqueName="[chequesdet].[iddispositivo].[All]" dimensionUniqueName="[chequesdet]" displayFolder="" count="0" unbalanced="0"/>
    <cacheHierarchy uniqueName="[chequesdet].[idestacion]" caption="idestacion" attribute="1" defaultMemberUniqueName="[chequesdet].[idestacion].[All]" allUniqueName="[chequesdet].[idestacion].[All]" dimensionUniqueName="[chequesdet]" displayFolder="" count="0" unbalanced="0"/>
    <cacheHierarchy uniqueName="[chequesdet].[idmeseroproducto]" caption="idmeseroproducto" attribute="1" defaultMemberUniqueName="[chequesdet].[idmeseroproducto].[All]" allUniqueName="[chequesdet].[idmeseroproducto].[All]" dimensionUniqueName="[chequesdet]" displayFolder="" count="0" unbalanced="0"/>
    <cacheHierarchy uniqueName="[chequesdet].[idmovtobillar]" caption="idmovtobillar" attribute="1" defaultMemberUniqueName="[chequesdet].[idmovtobillar].[All]" allUniqueName="[chequesdet].[idmovtobillar].[All]" dimensionUniqueName="[chequesdet]" displayFolder="" count="0" unbalanced="0"/>
    <cacheHierarchy uniqueName="[chequesdet].[idproducto]" caption="idproducto" attribute="1" defaultMemberUniqueName="[chequesdet].[idproducto].[All]" allUniqueName="[chequesdet].[idproducto].[All]" dimensionUniqueName="[chequesdet]" displayFolder="" count="2" unbalanced="0">
      <fieldsUsage count="2">
        <fieldUsage x="-1"/>
        <fieldUsage x="2"/>
      </fieldsUsage>
    </cacheHierarchy>
    <cacheHierarchy uniqueName="[chequesdet].[idproductocompuesto]" caption="idproductocompuesto" attribute="1" defaultMemberUniqueName="[chequesdet].[idproductocompuesto].[All]" allUniqueName="[chequesdet].[idproductocompuesto].[All]" dimensionUniqueName="[chequesdet]" displayFolder="" count="0" unbalanced="0"/>
    <cacheHierarchy uniqueName="[chequesdet].[idtipodescuento]" caption="idtipodescuento" attribute="1" defaultMemberUniqueName="[chequesdet].[idtipodescuento].[All]" allUniqueName="[chequesdet].[idtipodescuento].[All]" dimensionUniqueName="[chequesdet]" displayFolder="" count="0" unbalanced="0"/>
    <cacheHierarchy uniqueName="[chequesdet].[idturno_cierre]" caption="idturno_cierre" attribute="1" defaultMemberUniqueName="[chequesdet].[idturno_cierre].[All]" allUniqueName="[chequesdet].[idturno_cierre].[All]" dimensionUniqueName="[chequesdet]" displayFolder="" count="0" unbalanced="0"/>
    <cacheHierarchy uniqueName="[chequesdet].[impuesto1]" caption="impuesto1" attribute="1" defaultMemberUniqueName="[chequesdet].[impuesto1].[All]" allUniqueName="[chequesdet].[impuesto1].[All]" dimensionUniqueName="[chequesdet]" displayFolder="" count="0" unbalanced="0"/>
    <cacheHierarchy uniqueName="[chequesdet].[impuesto2]" caption="impuesto2" attribute="1" defaultMemberUniqueName="[chequesdet].[impuesto2].[All]" allUniqueName="[chequesdet].[impuesto2].[All]" dimensionUniqueName="[chequesdet]" displayFolder="" count="0" unbalanced="0"/>
    <cacheHierarchy uniqueName="[chequesdet].[impuesto3]" caption="impuesto3" attribute="1" defaultMemberUniqueName="[chequesdet].[impuesto3].[All]" allUniqueName="[chequesdet].[impuesto3].[All]" dimensionUniqueName="[chequesdet]" displayFolder="" count="0" unbalanced="0"/>
    <cacheHierarchy uniqueName="[chequesdet].[llavemovto]" caption="llavemovto" attribute="1" defaultMemberUniqueName="[chequesdet].[llavemovto].[All]" allUniqueName="[chequesdet].[llavemovto].[All]" dimensionUniqueName="[chequesdet]" displayFolder="" count="0" unbalanced="0"/>
    <cacheHierarchy uniqueName="[chequesdet].[marcar]" caption="marcar" attribute="1" defaultMemberUniqueName="[chequesdet].[marcar].[All]" allUniqueName="[chequesdet].[marcar].[All]" dimensionUniqueName="[chequesdet]" displayFolder="" count="0" unbalanced="0"/>
    <cacheHierarchy uniqueName="[chequesdet].[meserofinalizado]" caption="meserofinalizado" attribute="1" defaultMemberUniqueName="[chequesdet].[meserofinalizado].[All]" allUniqueName="[chequesdet].[meserofinalizado].[All]" dimensionUniqueName="[chequesdet]" displayFolder="" count="0" unbalanced="0"/>
    <cacheHierarchy uniqueName="[chequesdet].[mitad]" caption="mitad" attribute="1" defaultMemberUniqueName="[chequesdet].[mitad].[All]" allUniqueName="[chequesdet].[mitad].[All]" dimensionUniqueName="[chequesdet]" displayFolder="" count="0" unbalanced="0"/>
    <cacheHierarchy uniqueName="[chequesdet].[modificador]" caption="modificador" attribute="1" defaultMemberUniqueName="[chequesdet].[modificador].[All]" allUniqueName="[chequesdet].[modificador].[All]" dimensionUniqueName="[chequesdet]" displayFolder="" count="0" unbalanced="0"/>
    <cacheHierarchy uniqueName="[chequesdet].[movimiento]" caption="movimiento" attribute="1" defaultMemberUniqueName="[chequesdet].[movimiento].[All]" allUniqueName="[chequesdet].[movimiento].[All]" dimensionUniqueName="[chequesdet]" displayFolder="" count="0" unbalanced="0"/>
    <cacheHierarchy uniqueName="[chequesdet].[numerotarjeta]" caption="numerotarjeta" attribute="1" defaultMemberUniqueName="[chequesdet].[numerotarjeta].[All]" allUniqueName="[chequesdet].[numerotarjeta].[All]" dimensionUniqueName="[chequesdet]" displayFolder="" count="0" unbalanced="0"/>
    <cacheHierarchy uniqueName="[chequesdet].[precio]" caption="precio" attribute="1" defaultMemberUniqueName="[chequesdet].[precio].[All]" allUniqueName="[chequesdet].[precio].[All]" dimensionUniqueName="[chequesdet]" displayFolder="" count="0" unbalanced="0"/>
    <cacheHierarchy uniqueName="[chequesdet].[preciocatalogo]" caption="preciocatalogo" attribute="1" defaultMemberUniqueName="[chequesdet].[preciocatalogo].[All]" allUniqueName="[chequesdet].[preciocatalogo].[All]" dimensionUniqueName="[chequesdet]" displayFolder="" count="0" unbalanced="0"/>
    <cacheHierarchy uniqueName="[chequesdet].[preciosinimpuestos]" caption="preciosinimpuestos" attribute="1" defaultMemberUniqueName="[chequesdet].[preciosinimpuestos].[All]" allUniqueName="[chequesdet].[preciosinimpuestos].[All]" dimensionUniqueName="[chequesdet]" displayFolder="" count="0" unbalanced="0"/>
    <cacheHierarchy uniqueName="[chequesdet].[prioridadproduccion]" caption="prioridadproduccion" attribute="1" defaultMemberUniqueName="[chequesdet].[prioridadproduccion].[All]" allUniqueName="[chequesdet].[prioridadproduccion].[All]" dimensionUniqueName="[chequesdet]" displayFolder="" count="0" unbalanced="0"/>
    <cacheHierarchy uniqueName="[chequesdet].[procesado]" caption="procesado" attribute="1" defaultMemberUniqueName="[chequesdet].[procesado].[All]" allUniqueName="[chequesdet].[procesado].[All]" dimensionUniqueName="[chequesdet]" displayFolder="" count="0" unbalanced="0"/>
    <cacheHierarchy uniqueName="[chequesdet].[productocompuestoprincipal]" caption="productocompuestoprincipal" attribute="1" defaultMemberUniqueName="[chequesdet].[productocompuestoprincipal].[All]" allUniqueName="[chequesdet].[productocompuestoprincipal].[All]" dimensionUniqueName="[chequesdet]" displayFolder="" count="0" unbalanced="0"/>
    <cacheHierarchy uniqueName="[chequesdet].[productsyncidsr]" caption="productsyncidsr" attribute="1" defaultMemberUniqueName="[chequesdet].[productsyncidsr].[All]" allUniqueName="[chequesdet].[productsyncidsr].[All]" dimensionUniqueName="[chequesdet]" displayFolder="" count="0" unbalanced="0"/>
    <cacheHierarchy uniqueName="[chequesdet].[promovolumen]" caption="promovolumen" attribute="1" defaultMemberUniqueName="[chequesdet].[promovolumen].[All]" allUniqueName="[chequesdet].[promovolumen].[All]" dimensionUniqueName="[chequesdet]" displayFolder="" count="0" unbalanced="0"/>
    <cacheHierarchy uniqueName="[chequesdet].[sistema_envio]" caption="sistema_envio" attribute="1" defaultMemberUniqueName="[chequesdet].[sistema_envio].[All]" allUniqueName="[chequesdet].[sistema_envio].[All]" dimensionUniqueName="[chequesdet]" displayFolder="" count="0" unbalanced="0"/>
    <cacheHierarchy uniqueName="[chequesdet].[subtotalsrx]" caption="subtotalsrx" attribute="1" defaultMemberUniqueName="[chequesdet].[subtotalsrx].[All]" allUniqueName="[chequesdet].[subtotalsrx].[All]" dimensionUniqueName="[chequesdet]" displayFolder="" count="0" unbalanced="0"/>
    <cacheHierarchy uniqueName="[chequesdet].[tiempo]" caption="tiempo" attribute="1" defaultMemberUniqueName="[chequesdet].[tiempo].[All]" allUniqueName="[chequesdet].[tiempo].[All]" dimensionUniqueName="[chequesdet]" displayFolder="" count="0" unbalanced="0"/>
    <cacheHierarchy uniqueName="[chequesdet].[tipocambio]" caption="tipocambio" attribute="1" defaultMemberUniqueName="[chequesdet].[tipocambio].[All]" allUniqueName="[chequesdet].[tipocambio].[All]" dimensionUniqueName="[chequesdet]" displayFolder="" count="0" unbalanced="0"/>
    <cacheHierarchy uniqueName="[chequesdet].[totalsrx]" caption="totalsrx" attribute="1" defaultMemberUniqueName="[chequesdet].[totalsrx].[All]" allUniqueName="[chequesdet].[totalsrx].[All]" dimensionUniqueName="[chequesdet]" displayFolder="" count="0" unbalanced="0"/>
    <cacheHierarchy uniqueName="[chequesdet].[usuariodescuento]" caption="usuariodescuento" attribute="1" defaultMemberUniqueName="[chequesdet].[usuariodescuento].[All]" allUniqueName="[chequesdet].[usuariodescuento].[All]" dimensionUniqueName="[chequesdet]" displayFolder="" count="0" unbalanced="0"/>
    <cacheHierarchy uniqueName="[Measures].[Medida 1]" caption="Medida 1" measure="1" displayFolder="" measureGroup="chequesdet" count="0"/>
    <cacheHierarchy uniqueName="[Measures].[Suma de preciocatalogo]" caption="Suma de preciocatalogo" measure="1" displayFolder="" measureGroup="chequesdet" count="0" oneField="1">
      <fieldsUsage count="1">
        <fieldUsage x="1"/>
      </fieldsUsage>
    </cacheHierarchy>
    <cacheHierarchy uniqueName="[Measures].[Suma de cantidad]" caption="Suma de cantidad" measure="1" displayFolder="" measureGroup="chequesdet" count="0" oneField="1">
      <fieldsUsage count="1">
        <fieldUsage x="3"/>
      </fieldsUsage>
    </cacheHierarchy>
    <cacheHierarchy uniqueName="[Measures].[Recuento de idproducto]" caption="Recuento de idproducto" measure="1" displayFolder="" measureGroup="chequesdet" count="0"/>
    <cacheHierarchy uniqueName="[Measures].[_Recuento cheques]" caption="_Recuento cheques" measure="1" displayFolder="" measureGroup="cheques" count="0" hidden="1"/>
    <cacheHierarchy uniqueName="[Measures].[_Recuento chequesdet]" caption="_Recuento chequesdet" measure="1" displayFolder="" measureGroup="chequesdet" count="0" hidden="1"/>
    <cacheHierarchy uniqueName="[Measures].[__No hay medidas definidas]" caption="__No hay medidas definidas" measure="1" displayFolder="" count="0" hidden="1"/>
    <cacheHierarchy uniqueName="[Measures].[Suma de foliodet]" caption="Suma de foliodet" measure="1" displayFolder="" measureGroup="chequesdet" count="0" hidden="1"/>
    <cacheHierarchy uniqueName="[Measures].[Suma de preciosinimpuestos]" caption="Suma de preciosinimpuestos" measure="1" displayFolder="" measureGroup="chequesdet" count="0" hidden="1"/>
  </cacheHierarchies>
  <kpis count="0"/>
  <dimensions count="3">
    <dimension name="cheques" uniqueName="[cheques]" caption="cheques"/>
    <dimension name="chequesdet" uniqueName="[chequesdet]" caption="chequesdet"/>
    <dimension measure="1" name="Measures" uniqueName="[Measures]" caption="Measures"/>
  </dimensions>
  <measureGroups count="2">
    <measureGroup name="cheques" caption="cheques"/>
    <measureGroup name="chequesdet" caption="chequesdet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56" applyNumberFormats="0" applyBorderFormats="0" applyFontFormats="0" applyPatternFormats="0" applyAlignmentFormats="0" applyWidthHeightFormats="1" dataCaption="Valores" tag="e25406ee-7fc6-4b75-aef2-a84f6090374a" updatedVersion="4" minRefreshableVersion="3" useAutoFormatting="1" itemPrintTitles="1" createdVersion="4" indent="0" outline="1" outlineData="1" multipleFieldFilters="0" fieldListSortAscending="1">
  <location ref="A1:C239" firstHeaderRow="0" firstDataRow="1" firstDataCol="1"/>
  <pivotFields count="4">
    <pivotField axis="axisRow" allDrilled="1" showAll="0" dataSourceSort="1" defaultAttributeDrillState="1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dataField="1" showAll="0"/>
    <pivotField allDrilled="1" showAll="0" dataSourceSort="1" defaultAttributeDrillState="1">
      <items count="3">
        <item s="1" x="0"/>
        <item s="1" x="1"/>
        <item t="default"/>
      </items>
    </pivotField>
    <pivotField dataField="1" showAll="0"/>
  </pivotFields>
  <rowFields count="1">
    <field x="0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ciocatalogo" fld="1" baseField="0" baseItem="0"/>
    <dataField name="Suma de cantidad" fld="3" baseField="0" baseItem="0"/>
  </dataFields>
  <pivotHierarchies count="2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Medida 1"/>
    <pivotHierarchy dragToRow="0" dragToCol="0" dragToPage="0" dragToData="1" caption="Suma de preciocatalogo"/>
    <pivotHierarchy dragToRow="0" dragToCol="0" dragToPage="0" dragToData="1" caption="Suma de cantidad"/>
    <pivotHierarchy dragToRow="0" dragToCol="0" dragToPage="0" dragToData="1" caption="Recuento de idproduct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foliodet"/>
    <pivotHierarchy dragToRow="0" dragToCol="0" dragToPage="0" dragToData="1" caption="Suma de preciosinimpuestos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tabSelected="1" workbookViewId="0">
      <selection activeCell="D13" sqref="D13"/>
    </sheetView>
  </sheetViews>
  <sheetFormatPr baseColWidth="10" defaultRowHeight="15" x14ac:dyDescent="0.25"/>
  <cols>
    <col min="1" max="1" width="17.5703125" customWidth="1"/>
    <col min="2" max="2" width="22.28515625" customWidth="1"/>
    <col min="3" max="3" width="16.7109375" customWidth="1"/>
    <col min="4" max="4" width="22.5703125" customWidth="1"/>
    <col min="5" max="5" width="9.28515625" customWidth="1"/>
    <col min="6" max="6" width="27.28515625" customWidth="1"/>
    <col min="7" max="7" width="14.140625" customWidth="1"/>
    <col min="8" max="10" width="9.28515625" customWidth="1"/>
    <col min="11" max="17" width="8.42578125" customWidth="1"/>
    <col min="18" max="21" width="8.7109375" customWidth="1"/>
    <col min="22" max="27" width="9.28515625" customWidth="1"/>
    <col min="28" max="31" width="9.5703125" customWidth="1"/>
    <col min="32" max="32" width="8.5703125" customWidth="1"/>
    <col min="33" max="33" width="8.85546875" customWidth="1"/>
    <col min="34" max="41" width="8.28515625" customWidth="1"/>
    <col min="42" max="45" width="8.42578125" customWidth="1"/>
    <col min="46" max="47" width="8.5703125" customWidth="1"/>
    <col min="48" max="48" width="8.85546875" customWidth="1"/>
    <col min="49" max="49" width="6.42578125" customWidth="1"/>
    <col min="50" max="51" width="9.28515625" customWidth="1"/>
    <col min="52" max="55" width="8.5703125" customWidth="1"/>
    <col min="56" max="60" width="9" customWidth="1"/>
    <col min="61" max="66" width="8.85546875" customWidth="1"/>
    <col min="67" max="70" width="9.85546875" customWidth="1"/>
    <col min="71" max="71" width="6.7109375" customWidth="1"/>
    <col min="72" max="73" width="7.7109375" customWidth="1"/>
    <col min="74" max="81" width="8.7109375" customWidth="1"/>
    <col min="82" max="86" width="8.28515625" customWidth="1"/>
    <col min="87" max="89" width="8.85546875" customWidth="1"/>
    <col min="90" max="91" width="9.140625" customWidth="1"/>
    <col min="92" max="93" width="9.5703125" customWidth="1"/>
    <col min="94" max="99" width="8.7109375" customWidth="1"/>
    <col min="100" max="103" width="8.5703125" customWidth="1"/>
    <col min="104" max="111" width="8.140625" customWidth="1"/>
    <col min="112" max="119" width="8.42578125" customWidth="1"/>
    <col min="120" max="137" width="8.5703125" customWidth="1"/>
    <col min="138" max="142" width="8.85546875" customWidth="1"/>
    <col min="143" max="144" width="8.7109375" customWidth="1"/>
    <col min="145" max="145" width="6.5703125" customWidth="1"/>
    <col min="146" max="148" width="5.5703125" customWidth="1"/>
    <col min="149" max="154" width="9.5703125" customWidth="1"/>
    <col min="155" max="164" width="8.28515625" customWidth="1"/>
    <col min="165" max="165" width="8.5703125" customWidth="1"/>
    <col min="166" max="166" width="8.42578125" customWidth="1"/>
    <col min="167" max="178" width="8.140625" customWidth="1"/>
    <col min="179" max="182" width="8.85546875" customWidth="1"/>
    <col min="183" max="183" width="12.5703125" bestFit="1" customWidth="1"/>
  </cols>
  <sheetData>
    <row r="1" spans="1:3" x14ac:dyDescent="0.25">
      <c r="A1" s="1" t="s">
        <v>0</v>
      </c>
      <c r="B1" t="s">
        <v>239</v>
      </c>
      <c r="C1" t="s">
        <v>240</v>
      </c>
    </row>
    <row r="2" spans="1:3" x14ac:dyDescent="0.25">
      <c r="A2" s="2" t="s">
        <v>1</v>
      </c>
      <c r="B2" s="3">
        <v>142</v>
      </c>
      <c r="C2" s="3">
        <v>5</v>
      </c>
    </row>
    <row r="3" spans="1:3" x14ac:dyDescent="0.25">
      <c r="A3" s="2" t="s">
        <v>2</v>
      </c>
      <c r="B3" s="3">
        <v>118</v>
      </c>
      <c r="C3" s="3">
        <v>5</v>
      </c>
    </row>
    <row r="4" spans="1:3" x14ac:dyDescent="0.25">
      <c r="A4" s="2" t="s">
        <v>3</v>
      </c>
      <c r="B4" s="3">
        <v>69</v>
      </c>
      <c r="C4" s="3">
        <v>3</v>
      </c>
    </row>
    <row r="5" spans="1:3" x14ac:dyDescent="0.25">
      <c r="A5" s="2" t="s">
        <v>4</v>
      </c>
      <c r="B5" s="3">
        <v>90</v>
      </c>
      <c r="C5" s="3">
        <v>3</v>
      </c>
    </row>
    <row r="6" spans="1:3" x14ac:dyDescent="0.25">
      <c r="A6" s="2" t="s">
        <v>5</v>
      </c>
      <c r="B6" s="3">
        <v>266</v>
      </c>
      <c r="C6" s="3">
        <v>7</v>
      </c>
    </row>
    <row r="7" spans="1:3" x14ac:dyDescent="0.25">
      <c r="A7" s="2" t="s">
        <v>6</v>
      </c>
      <c r="B7" s="3">
        <v>64</v>
      </c>
      <c r="C7" s="3">
        <v>4</v>
      </c>
    </row>
    <row r="8" spans="1:3" x14ac:dyDescent="0.25">
      <c r="A8" s="2" t="s">
        <v>7</v>
      </c>
      <c r="B8" s="3">
        <v>104</v>
      </c>
      <c r="C8" s="3">
        <v>2</v>
      </c>
    </row>
    <row r="9" spans="1:3" x14ac:dyDescent="0.25">
      <c r="A9" s="2" t="s">
        <v>8</v>
      </c>
      <c r="B9" s="3">
        <v>126</v>
      </c>
      <c r="C9" s="3">
        <v>9</v>
      </c>
    </row>
    <row r="10" spans="1:3" x14ac:dyDescent="0.25">
      <c r="A10" s="2" t="s">
        <v>9</v>
      </c>
      <c r="B10" s="3">
        <v>116</v>
      </c>
      <c r="C10" s="3">
        <v>7</v>
      </c>
    </row>
    <row r="11" spans="1:3" x14ac:dyDescent="0.25">
      <c r="A11" s="2" t="s">
        <v>10</v>
      </c>
      <c r="B11" s="3">
        <v>116</v>
      </c>
      <c r="C11" s="3">
        <v>3</v>
      </c>
    </row>
    <row r="12" spans="1:3" x14ac:dyDescent="0.25">
      <c r="A12" s="2" t="s">
        <v>11</v>
      </c>
      <c r="B12" s="3">
        <v>515</v>
      </c>
      <c r="C12" s="3">
        <v>9</v>
      </c>
    </row>
    <row r="13" spans="1:3" x14ac:dyDescent="0.25">
      <c r="A13" s="2" t="s">
        <v>12</v>
      </c>
      <c r="B13" s="3">
        <v>154</v>
      </c>
      <c r="C13" s="3">
        <v>4</v>
      </c>
    </row>
    <row r="14" spans="1:3" x14ac:dyDescent="0.25">
      <c r="A14" s="2" t="s">
        <v>13</v>
      </c>
      <c r="B14" s="3">
        <v>306</v>
      </c>
      <c r="C14" s="3">
        <v>6</v>
      </c>
    </row>
    <row r="15" spans="1:3" x14ac:dyDescent="0.25">
      <c r="A15" s="2" t="s">
        <v>14</v>
      </c>
      <c r="B15" s="3">
        <v>194</v>
      </c>
      <c r="C15" s="3">
        <v>15</v>
      </c>
    </row>
    <row r="16" spans="1:3" x14ac:dyDescent="0.25">
      <c r="A16" s="2" t="s">
        <v>15</v>
      </c>
      <c r="B16" s="3">
        <v>98</v>
      </c>
      <c r="C16" s="3">
        <v>4</v>
      </c>
    </row>
    <row r="17" spans="1:3" x14ac:dyDescent="0.25">
      <c r="A17" s="2" t="s">
        <v>16</v>
      </c>
      <c r="B17" s="3">
        <v>40</v>
      </c>
      <c r="C17" s="3">
        <v>3</v>
      </c>
    </row>
    <row r="18" spans="1:3" x14ac:dyDescent="0.25">
      <c r="A18" s="2" t="s">
        <v>17</v>
      </c>
      <c r="B18" s="3">
        <v>134</v>
      </c>
      <c r="C18" s="3">
        <v>4</v>
      </c>
    </row>
    <row r="19" spans="1:3" x14ac:dyDescent="0.25">
      <c r="A19" s="2" t="s">
        <v>18</v>
      </c>
      <c r="B19" s="3">
        <v>152</v>
      </c>
      <c r="C19" s="3">
        <v>3</v>
      </c>
    </row>
    <row r="20" spans="1:3" x14ac:dyDescent="0.25">
      <c r="A20" s="2" t="s">
        <v>19</v>
      </c>
      <c r="B20" s="3">
        <v>268</v>
      </c>
      <c r="C20" s="3">
        <v>9</v>
      </c>
    </row>
    <row r="21" spans="1:3" x14ac:dyDescent="0.25">
      <c r="A21" s="2" t="s">
        <v>20</v>
      </c>
      <c r="B21" s="3">
        <v>179</v>
      </c>
      <c r="C21" s="3">
        <v>6</v>
      </c>
    </row>
    <row r="22" spans="1:3" x14ac:dyDescent="0.25">
      <c r="A22" s="2" t="s">
        <v>21</v>
      </c>
      <c r="B22" s="3">
        <v>86</v>
      </c>
      <c r="C22" s="3">
        <v>4</v>
      </c>
    </row>
    <row r="23" spans="1:3" x14ac:dyDescent="0.25">
      <c r="A23" s="2" t="s">
        <v>22</v>
      </c>
      <c r="B23" s="3">
        <v>22</v>
      </c>
      <c r="C23" s="3">
        <v>1</v>
      </c>
    </row>
    <row r="24" spans="1:3" x14ac:dyDescent="0.25">
      <c r="A24" s="2" t="s">
        <v>23</v>
      </c>
      <c r="B24" s="3">
        <v>126</v>
      </c>
      <c r="C24" s="3">
        <v>10</v>
      </c>
    </row>
    <row r="25" spans="1:3" x14ac:dyDescent="0.25">
      <c r="A25" s="2" t="s">
        <v>24</v>
      </c>
      <c r="B25" s="3">
        <v>171</v>
      </c>
      <c r="C25" s="3">
        <v>6</v>
      </c>
    </row>
    <row r="26" spans="1:3" x14ac:dyDescent="0.25">
      <c r="A26" s="2" t="s">
        <v>25</v>
      </c>
      <c r="B26" s="3">
        <v>126</v>
      </c>
      <c r="C26" s="3">
        <v>3</v>
      </c>
    </row>
    <row r="27" spans="1:3" x14ac:dyDescent="0.25">
      <c r="A27" s="2" t="s">
        <v>26</v>
      </c>
      <c r="B27" s="3">
        <v>102</v>
      </c>
      <c r="C27" s="3">
        <v>6</v>
      </c>
    </row>
    <row r="28" spans="1:3" x14ac:dyDescent="0.25">
      <c r="A28" s="2" t="s">
        <v>27</v>
      </c>
      <c r="B28" s="3">
        <v>318</v>
      </c>
      <c r="C28" s="3">
        <v>7</v>
      </c>
    </row>
    <row r="29" spans="1:3" x14ac:dyDescent="0.25">
      <c r="A29" s="2" t="s">
        <v>28</v>
      </c>
      <c r="B29" s="3">
        <v>406</v>
      </c>
      <c r="C29" s="3">
        <v>10</v>
      </c>
    </row>
    <row r="30" spans="1:3" x14ac:dyDescent="0.25">
      <c r="A30" s="2" t="s">
        <v>29</v>
      </c>
      <c r="B30" s="3">
        <v>365</v>
      </c>
      <c r="C30" s="3">
        <v>12</v>
      </c>
    </row>
    <row r="31" spans="1:3" x14ac:dyDescent="0.25">
      <c r="A31" s="2" t="s">
        <v>30</v>
      </c>
      <c r="B31" s="3">
        <v>180</v>
      </c>
      <c r="C31" s="3">
        <v>6</v>
      </c>
    </row>
    <row r="32" spans="1:3" x14ac:dyDescent="0.25">
      <c r="A32" s="2" t="s">
        <v>31</v>
      </c>
      <c r="B32" s="3">
        <v>258</v>
      </c>
      <c r="C32" s="3">
        <v>7</v>
      </c>
    </row>
    <row r="33" spans="1:3" x14ac:dyDescent="0.25">
      <c r="A33" s="2" t="s">
        <v>32</v>
      </c>
      <c r="B33" s="3">
        <v>144</v>
      </c>
      <c r="C33" s="3">
        <v>4</v>
      </c>
    </row>
    <row r="34" spans="1:3" x14ac:dyDescent="0.25">
      <c r="A34" s="2" t="s">
        <v>33</v>
      </c>
      <c r="B34" s="3">
        <v>76</v>
      </c>
      <c r="C34" s="3">
        <v>3</v>
      </c>
    </row>
    <row r="35" spans="1:3" x14ac:dyDescent="0.25">
      <c r="A35" s="2" t="s">
        <v>34</v>
      </c>
      <c r="B35" s="3">
        <v>156</v>
      </c>
      <c r="C35" s="3">
        <v>6</v>
      </c>
    </row>
    <row r="36" spans="1:3" x14ac:dyDescent="0.25">
      <c r="A36" s="2" t="s">
        <v>35</v>
      </c>
      <c r="B36" s="3">
        <v>26</v>
      </c>
      <c r="C36" s="3">
        <v>4</v>
      </c>
    </row>
    <row r="37" spans="1:3" x14ac:dyDescent="0.25">
      <c r="A37" s="2" t="s">
        <v>36</v>
      </c>
      <c r="B37" s="3">
        <v>86</v>
      </c>
      <c r="C37" s="3">
        <v>8</v>
      </c>
    </row>
    <row r="38" spans="1:3" x14ac:dyDescent="0.25">
      <c r="A38" s="2" t="s">
        <v>37</v>
      </c>
      <c r="B38" s="3">
        <v>231</v>
      </c>
      <c r="C38" s="3">
        <v>8</v>
      </c>
    </row>
    <row r="39" spans="1:3" x14ac:dyDescent="0.25">
      <c r="A39" s="2" t="s">
        <v>38</v>
      </c>
      <c r="B39" s="3">
        <v>94</v>
      </c>
      <c r="C39" s="3">
        <v>2</v>
      </c>
    </row>
    <row r="40" spans="1:3" x14ac:dyDescent="0.25">
      <c r="A40" s="2" t="s">
        <v>39</v>
      </c>
      <c r="B40" s="3">
        <v>114</v>
      </c>
      <c r="C40" s="3">
        <v>4</v>
      </c>
    </row>
    <row r="41" spans="1:3" x14ac:dyDescent="0.25">
      <c r="A41" s="2" t="s">
        <v>40</v>
      </c>
      <c r="B41" s="3">
        <v>87</v>
      </c>
      <c r="C41" s="3">
        <v>2</v>
      </c>
    </row>
    <row r="42" spans="1:3" x14ac:dyDescent="0.25">
      <c r="A42" s="2" t="s">
        <v>41</v>
      </c>
      <c r="B42" s="3">
        <v>132</v>
      </c>
      <c r="C42" s="3">
        <v>4</v>
      </c>
    </row>
    <row r="43" spans="1:3" x14ac:dyDescent="0.25">
      <c r="A43" s="2" t="s">
        <v>42</v>
      </c>
      <c r="B43" s="3">
        <v>68</v>
      </c>
      <c r="C43" s="3">
        <v>4</v>
      </c>
    </row>
    <row r="44" spans="1:3" x14ac:dyDescent="0.25">
      <c r="A44" s="2" t="s">
        <v>43</v>
      </c>
      <c r="B44" s="3">
        <v>142</v>
      </c>
      <c r="C44" s="3">
        <v>9</v>
      </c>
    </row>
    <row r="45" spans="1:3" x14ac:dyDescent="0.25">
      <c r="A45" s="2" t="s">
        <v>44</v>
      </c>
      <c r="B45" s="3">
        <v>198</v>
      </c>
      <c r="C45" s="3">
        <v>6</v>
      </c>
    </row>
    <row r="46" spans="1:3" x14ac:dyDescent="0.25">
      <c r="A46" s="2" t="s">
        <v>45</v>
      </c>
      <c r="B46" s="3">
        <v>186</v>
      </c>
      <c r="C46" s="3">
        <v>5</v>
      </c>
    </row>
    <row r="47" spans="1:3" x14ac:dyDescent="0.25">
      <c r="A47" s="2" t="s">
        <v>46</v>
      </c>
      <c r="B47" s="3">
        <v>115</v>
      </c>
      <c r="C47" s="3">
        <v>3</v>
      </c>
    </row>
    <row r="48" spans="1:3" x14ac:dyDescent="0.25">
      <c r="A48" s="2" t="s">
        <v>47</v>
      </c>
      <c r="B48" s="3">
        <v>52</v>
      </c>
      <c r="C48" s="3">
        <v>2</v>
      </c>
    </row>
    <row r="49" spans="1:3" x14ac:dyDescent="0.25">
      <c r="A49" s="2" t="s">
        <v>48</v>
      </c>
      <c r="B49" s="3">
        <v>116</v>
      </c>
      <c r="C49" s="3">
        <v>3</v>
      </c>
    </row>
    <row r="50" spans="1:3" x14ac:dyDescent="0.25">
      <c r="A50" s="2" t="s">
        <v>49</v>
      </c>
      <c r="B50" s="3">
        <v>117</v>
      </c>
      <c r="C50" s="3">
        <v>3</v>
      </c>
    </row>
    <row r="51" spans="1:3" x14ac:dyDescent="0.25">
      <c r="A51" s="2" t="s">
        <v>50</v>
      </c>
      <c r="B51" s="3">
        <v>76</v>
      </c>
      <c r="C51" s="3">
        <v>3</v>
      </c>
    </row>
    <row r="52" spans="1:3" x14ac:dyDescent="0.25">
      <c r="A52" s="2" t="s">
        <v>51</v>
      </c>
      <c r="B52" s="3">
        <v>52</v>
      </c>
      <c r="C52" s="3">
        <v>1</v>
      </c>
    </row>
    <row r="53" spans="1:3" x14ac:dyDescent="0.25">
      <c r="A53" s="2" t="s">
        <v>52</v>
      </c>
      <c r="B53" s="3">
        <v>58</v>
      </c>
      <c r="C53" s="3">
        <v>2</v>
      </c>
    </row>
    <row r="54" spans="1:3" x14ac:dyDescent="0.25">
      <c r="A54" s="2" t="s">
        <v>53</v>
      </c>
      <c r="B54" s="3">
        <v>302</v>
      </c>
      <c r="C54" s="3">
        <v>12</v>
      </c>
    </row>
    <row r="55" spans="1:3" x14ac:dyDescent="0.25">
      <c r="A55" s="2" t="s">
        <v>54</v>
      </c>
      <c r="B55" s="3">
        <v>408</v>
      </c>
      <c r="C55" s="3">
        <v>11</v>
      </c>
    </row>
    <row r="56" spans="1:3" x14ac:dyDescent="0.25">
      <c r="A56" s="2" t="s">
        <v>55</v>
      </c>
      <c r="B56" s="3">
        <v>142</v>
      </c>
      <c r="C56" s="3">
        <v>3</v>
      </c>
    </row>
    <row r="57" spans="1:3" x14ac:dyDescent="0.25">
      <c r="A57" s="2" t="s">
        <v>56</v>
      </c>
      <c r="B57" s="3">
        <v>233</v>
      </c>
      <c r="C57" s="3">
        <v>9</v>
      </c>
    </row>
    <row r="58" spans="1:3" x14ac:dyDescent="0.25">
      <c r="A58" s="2" t="s">
        <v>57</v>
      </c>
      <c r="B58" s="3">
        <v>80</v>
      </c>
      <c r="C58" s="3">
        <v>5</v>
      </c>
    </row>
    <row r="59" spans="1:3" x14ac:dyDescent="0.25">
      <c r="A59" s="2" t="s">
        <v>58</v>
      </c>
      <c r="B59" s="3">
        <v>306</v>
      </c>
      <c r="C59" s="3">
        <v>5</v>
      </c>
    </row>
    <row r="60" spans="1:3" x14ac:dyDescent="0.25">
      <c r="A60" s="2" t="s">
        <v>59</v>
      </c>
      <c r="B60" s="3">
        <v>104</v>
      </c>
      <c r="C60" s="3">
        <v>2</v>
      </c>
    </row>
    <row r="61" spans="1:3" x14ac:dyDescent="0.25">
      <c r="A61" s="2" t="s">
        <v>60</v>
      </c>
      <c r="B61" s="3">
        <v>78</v>
      </c>
      <c r="C61" s="3">
        <v>2</v>
      </c>
    </row>
    <row r="62" spans="1:3" x14ac:dyDescent="0.25">
      <c r="A62" s="2" t="s">
        <v>61</v>
      </c>
      <c r="B62" s="3">
        <v>132</v>
      </c>
      <c r="C62" s="3">
        <v>3</v>
      </c>
    </row>
    <row r="63" spans="1:3" x14ac:dyDescent="0.25">
      <c r="A63" s="2" t="s">
        <v>62</v>
      </c>
      <c r="B63" s="3">
        <v>139</v>
      </c>
      <c r="C63" s="3">
        <v>4</v>
      </c>
    </row>
    <row r="64" spans="1:3" x14ac:dyDescent="0.25">
      <c r="A64" s="2" t="s">
        <v>63</v>
      </c>
      <c r="B64" s="3">
        <v>97</v>
      </c>
      <c r="C64" s="3">
        <v>2</v>
      </c>
    </row>
    <row r="65" spans="1:3" x14ac:dyDescent="0.25">
      <c r="A65" s="2" t="s">
        <v>64</v>
      </c>
      <c r="B65" s="3">
        <v>87</v>
      </c>
      <c r="C65" s="3">
        <v>3</v>
      </c>
    </row>
    <row r="66" spans="1:3" x14ac:dyDescent="0.25">
      <c r="A66" s="2" t="s">
        <v>65</v>
      </c>
      <c r="B66" s="3">
        <v>119</v>
      </c>
      <c r="C66" s="3">
        <v>3</v>
      </c>
    </row>
    <row r="67" spans="1:3" x14ac:dyDescent="0.25">
      <c r="A67" s="2" t="s">
        <v>66</v>
      </c>
      <c r="B67" s="3">
        <v>402</v>
      </c>
      <c r="C67" s="3">
        <v>13</v>
      </c>
    </row>
    <row r="68" spans="1:3" x14ac:dyDescent="0.25">
      <c r="A68" s="2" t="s">
        <v>67</v>
      </c>
      <c r="B68" s="3">
        <v>112</v>
      </c>
      <c r="C68" s="3">
        <v>3</v>
      </c>
    </row>
    <row r="69" spans="1:3" x14ac:dyDescent="0.25">
      <c r="A69" s="2" t="s">
        <v>68</v>
      </c>
      <c r="B69" s="3">
        <v>117</v>
      </c>
      <c r="C69" s="3">
        <v>2</v>
      </c>
    </row>
    <row r="70" spans="1:3" x14ac:dyDescent="0.25">
      <c r="A70" s="2" t="s">
        <v>69</v>
      </c>
      <c r="B70" s="3">
        <v>326</v>
      </c>
      <c r="C70" s="3">
        <v>7</v>
      </c>
    </row>
    <row r="71" spans="1:3" x14ac:dyDescent="0.25">
      <c r="A71" s="2" t="s">
        <v>70</v>
      </c>
      <c r="B71" s="3">
        <v>128</v>
      </c>
      <c r="C71" s="3">
        <v>5</v>
      </c>
    </row>
    <row r="72" spans="1:3" x14ac:dyDescent="0.25">
      <c r="A72" s="2" t="s">
        <v>71</v>
      </c>
      <c r="B72" s="3">
        <v>65</v>
      </c>
      <c r="C72" s="3">
        <v>8</v>
      </c>
    </row>
    <row r="73" spans="1:3" x14ac:dyDescent="0.25">
      <c r="A73" s="2" t="s">
        <v>72</v>
      </c>
      <c r="B73" s="3">
        <v>188</v>
      </c>
      <c r="C73" s="3">
        <v>3</v>
      </c>
    </row>
    <row r="74" spans="1:3" x14ac:dyDescent="0.25">
      <c r="A74" s="2" t="s">
        <v>73</v>
      </c>
      <c r="B74" s="3">
        <v>191</v>
      </c>
      <c r="C74" s="3">
        <v>7</v>
      </c>
    </row>
    <row r="75" spans="1:3" x14ac:dyDescent="0.25">
      <c r="A75" s="2" t="s">
        <v>74</v>
      </c>
      <c r="B75" s="3">
        <v>86</v>
      </c>
      <c r="C75" s="3">
        <v>9</v>
      </c>
    </row>
    <row r="76" spans="1:3" x14ac:dyDescent="0.25">
      <c r="A76" s="2" t="s">
        <v>75</v>
      </c>
      <c r="B76" s="3">
        <v>163</v>
      </c>
      <c r="C76" s="3">
        <v>7</v>
      </c>
    </row>
    <row r="77" spans="1:3" x14ac:dyDescent="0.25">
      <c r="A77" s="2" t="s">
        <v>76</v>
      </c>
      <c r="B77" s="3">
        <v>217</v>
      </c>
      <c r="C77" s="3">
        <v>11</v>
      </c>
    </row>
    <row r="78" spans="1:3" x14ac:dyDescent="0.25">
      <c r="A78" s="2" t="s">
        <v>77</v>
      </c>
      <c r="B78" s="3">
        <v>139</v>
      </c>
      <c r="C78" s="3">
        <v>4</v>
      </c>
    </row>
    <row r="79" spans="1:3" x14ac:dyDescent="0.25">
      <c r="A79" s="2" t="s">
        <v>78</v>
      </c>
      <c r="B79" s="3">
        <v>110</v>
      </c>
      <c r="C79" s="3">
        <v>3</v>
      </c>
    </row>
    <row r="80" spans="1:3" x14ac:dyDescent="0.25">
      <c r="A80" s="2" t="s">
        <v>79</v>
      </c>
      <c r="B80" s="3">
        <v>190</v>
      </c>
      <c r="C80" s="3">
        <v>6</v>
      </c>
    </row>
    <row r="81" spans="1:3" x14ac:dyDescent="0.25">
      <c r="A81" s="2" t="s">
        <v>80</v>
      </c>
      <c r="B81" s="3">
        <v>620</v>
      </c>
      <c r="C81" s="3">
        <v>18</v>
      </c>
    </row>
    <row r="82" spans="1:3" x14ac:dyDescent="0.25">
      <c r="A82" s="2" t="s">
        <v>81</v>
      </c>
      <c r="B82" s="3">
        <v>257</v>
      </c>
      <c r="C82" s="3">
        <v>11</v>
      </c>
    </row>
    <row r="83" spans="1:3" x14ac:dyDescent="0.25">
      <c r="A83" s="2" t="s">
        <v>82</v>
      </c>
      <c r="B83" s="3">
        <v>104</v>
      </c>
      <c r="C83" s="3">
        <v>5</v>
      </c>
    </row>
    <row r="84" spans="1:3" x14ac:dyDescent="0.25">
      <c r="A84" s="2" t="s">
        <v>83</v>
      </c>
      <c r="B84" s="3">
        <v>198</v>
      </c>
      <c r="C84" s="3">
        <v>6</v>
      </c>
    </row>
    <row r="85" spans="1:3" x14ac:dyDescent="0.25">
      <c r="A85" s="2" t="s">
        <v>84</v>
      </c>
      <c r="B85" s="3">
        <v>137</v>
      </c>
      <c r="C85" s="3">
        <v>5</v>
      </c>
    </row>
    <row r="86" spans="1:3" x14ac:dyDescent="0.25">
      <c r="A86" s="2" t="s">
        <v>85</v>
      </c>
      <c r="B86" s="3">
        <v>143</v>
      </c>
      <c r="C86" s="3">
        <v>3</v>
      </c>
    </row>
    <row r="87" spans="1:3" x14ac:dyDescent="0.25">
      <c r="A87" s="2" t="s">
        <v>86</v>
      </c>
      <c r="B87" s="3">
        <v>676</v>
      </c>
      <c r="C87" s="3">
        <v>23</v>
      </c>
    </row>
    <row r="88" spans="1:3" x14ac:dyDescent="0.25">
      <c r="A88" s="2" t="s">
        <v>87</v>
      </c>
      <c r="B88" s="3">
        <v>39</v>
      </c>
      <c r="C88" s="3">
        <v>3</v>
      </c>
    </row>
    <row r="89" spans="1:3" x14ac:dyDescent="0.25">
      <c r="A89" s="2" t="s">
        <v>88</v>
      </c>
      <c r="B89" s="3">
        <v>283</v>
      </c>
      <c r="C89" s="3">
        <v>7</v>
      </c>
    </row>
    <row r="90" spans="1:3" x14ac:dyDescent="0.25">
      <c r="A90" s="2" t="s">
        <v>89</v>
      </c>
      <c r="B90" s="3">
        <v>169</v>
      </c>
      <c r="C90" s="3">
        <v>3</v>
      </c>
    </row>
    <row r="91" spans="1:3" x14ac:dyDescent="0.25">
      <c r="A91" s="2" t="s">
        <v>90</v>
      </c>
      <c r="B91" s="3">
        <v>113</v>
      </c>
      <c r="C91" s="3">
        <v>6</v>
      </c>
    </row>
    <row r="92" spans="1:3" x14ac:dyDescent="0.25">
      <c r="A92" s="2" t="s">
        <v>91</v>
      </c>
      <c r="B92" s="3">
        <v>256</v>
      </c>
      <c r="C92" s="3">
        <v>6</v>
      </c>
    </row>
    <row r="93" spans="1:3" x14ac:dyDescent="0.25">
      <c r="A93" s="2" t="s">
        <v>92</v>
      </c>
      <c r="B93" s="3">
        <v>178</v>
      </c>
      <c r="C93" s="3">
        <v>5</v>
      </c>
    </row>
    <row r="94" spans="1:3" x14ac:dyDescent="0.25">
      <c r="A94" s="2" t="s">
        <v>93</v>
      </c>
      <c r="B94" s="3">
        <v>129</v>
      </c>
      <c r="C94" s="3">
        <v>3</v>
      </c>
    </row>
    <row r="95" spans="1:3" x14ac:dyDescent="0.25">
      <c r="A95" s="2" t="s">
        <v>94</v>
      </c>
      <c r="B95" s="3">
        <v>175</v>
      </c>
      <c r="C95" s="3">
        <v>4</v>
      </c>
    </row>
    <row r="96" spans="1:3" x14ac:dyDescent="0.25">
      <c r="A96" s="2" t="s">
        <v>95</v>
      </c>
      <c r="B96" s="3">
        <v>42</v>
      </c>
      <c r="C96" s="3">
        <v>5</v>
      </c>
    </row>
    <row r="97" spans="1:3" x14ac:dyDescent="0.25">
      <c r="A97" s="2" t="s">
        <v>96</v>
      </c>
      <c r="B97" s="3">
        <v>57</v>
      </c>
      <c r="C97" s="3">
        <v>3</v>
      </c>
    </row>
    <row r="98" spans="1:3" x14ac:dyDescent="0.25">
      <c r="A98" s="2" t="s">
        <v>97</v>
      </c>
      <c r="B98" s="3">
        <v>151</v>
      </c>
      <c r="C98" s="3">
        <v>3</v>
      </c>
    </row>
    <row r="99" spans="1:3" x14ac:dyDescent="0.25">
      <c r="A99" s="2" t="s">
        <v>98</v>
      </c>
      <c r="B99" s="3">
        <v>252</v>
      </c>
      <c r="C99" s="3">
        <v>5</v>
      </c>
    </row>
    <row r="100" spans="1:3" x14ac:dyDescent="0.25">
      <c r="A100" s="2" t="s">
        <v>99</v>
      </c>
      <c r="B100" s="3">
        <v>318</v>
      </c>
      <c r="C100" s="3">
        <v>8</v>
      </c>
    </row>
    <row r="101" spans="1:3" x14ac:dyDescent="0.25">
      <c r="A101" s="2" t="s">
        <v>100</v>
      </c>
      <c r="B101" s="3">
        <v>24</v>
      </c>
      <c r="C101" s="3">
        <v>1</v>
      </c>
    </row>
    <row r="102" spans="1:3" x14ac:dyDescent="0.25">
      <c r="A102" s="2" t="s">
        <v>101</v>
      </c>
      <c r="B102" s="3">
        <v>144</v>
      </c>
      <c r="C102" s="3">
        <v>7</v>
      </c>
    </row>
    <row r="103" spans="1:3" x14ac:dyDescent="0.25">
      <c r="A103" s="2" t="s">
        <v>102</v>
      </c>
      <c r="B103" s="3">
        <v>87</v>
      </c>
      <c r="C103" s="3">
        <v>3</v>
      </c>
    </row>
    <row r="104" spans="1:3" x14ac:dyDescent="0.25">
      <c r="A104" s="2" t="s">
        <v>103</v>
      </c>
      <c r="B104" s="3">
        <v>213</v>
      </c>
      <c r="C104" s="3">
        <v>7</v>
      </c>
    </row>
    <row r="105" spans="1:3" x14ac:dyDescent="0.25">
      <c r="A105" s="2" t="s">
        <v>104</v>
      </c>
      <c r="B105" s="3">
        <v>389</v>
      </c>
      <c r="C105" s="3">
        <v>11</v>
      </c>
    </row>
    <row r="106" spans="1:3" x14ac:dyDescent="0.25">
      <c r="A106" s="2" t="s">
        <v>105</v>
      </c>
      <c r="B106" s="3">
        <v>388</v>
      </c>
      <c r="C106" s="3">
        <v>10</v>
      </c>
    </row>
    <row r="107" spans="1:3" x14ac:dyDescent="0.25">
      <c r="A107" s="2" t="s">
        <v>106</v>
      </c>
      <c r="B107" s="3">
        <v>405</v>
      </c>
      <c r="C107" s="3">
        <v>12</v>
      </c>
    </row>
    <row r="108" spans="1:3" x14ac:dyDescent="0.25">
      <c r="A108" s="2" t="s">
        <v>107</v>
      </c>
      <c r="B108" s="3">
        <v>385</v>
      </c>
      <c r="C108" s="3">
        <v>12</v>
      </c>
    </row>
    <row r="109" spans="1:3" x14ac:dyDescent="0.25">
      <c r="A109" s="2" t="s">
        <v>108</v>
      </c>
      <c r="B109" s="3">
        <v>164</v>
      </c>
      <c r="C109" s="3">
        <v>6</v>
      </c>
    </row>
    <row r="110" spans="1:3" x14ac:dyDescent="0.25">
      <c r="A110" s="2" t="s">
        <v>109</v>
      </c>
      <c r="B110" s="3">
        <v>78</v>
      </c>
      <c r="C110" s="3">
        <v>4</v>
      </c>
    </row>
    <row r="111" spans="1:3" x14ac:dyDescent="0.25">
      <c r="A111" s="2" t="s">
        <v>110</v>
      </c>
      <c r="B111" s="3">
        <v>458</v>
      </c>
      <c r="C111" s="3">
        <v>15</v>
      </c>
    </row>
    <row r="112" spans="1:3" x14ac:dyDescent="0.25">
      <c r="A112" s="2" t="s">
        <v>111</v>
      </c>
      <c r="B112" s="3">
        <v>193</v>
      </c>
      <c r="C112" s="3">
        <v>4</v>
      </c>
    </row>
    <row r="113" spans="1:3" x14ac:dyDescent="0.25">
      <c r="A113" s="2" t="s">
        <v>112</v>
      </c>
      <c r="B113" s="3">
        <v>188</v>
      </c>
      <c r="C113" s="3">
        <v>6</v>
      </c>
    </row>
    <row r="114" spans="1:3" x14ac:dyDescent="0.25">
      <c r="A114" s="2" t="s">
        <v>113</v>
      </c>
      <c r="B114" s="3">
        <v>979</v>
      </c>
      <c r="C114" s="3">
        <v>25</v>
      </c>
    </row>
    <row r="115" spans="1:3" x14ac:dyDescent="0.25">
      <c r="A115" s="2" t="s">
        <v>114</v>
      </c>
      <c r="B115" s="3">
        <v>55</v>
      </c>
      <c r="C115" s="3">
        <v>4</v>
      </c>
    </row>
    <row r="116" spans="1:3" x14ac:dyDescent="0.25">
      <c r="A116" s="2" t="s">
        <v>115</v>
      </c>
      <c r="B116" s="3">
        <v>227</v>
      </c>
      <c r="C116" s="3">
        <v>6</v>
      </c>
    </row>
    <row r="117" spans="1:3" x14ac:dyDescent="0.25">
      <c r="A117" s="2" t="s">
        <v>116</v>
      </c>
      <c r="B117" s="3">
        <v>435</v>
      </c>
      <c r="C117" s="3">
        <v>6</v>
      </c>
    </row>
    <row r="118" spans="1:3" x14ac:dyDescent="0.25">
      <c r="A118" s="2" t="s">
        <v>117</v>
      </c>
      <c r="B118" s="3">
        <v>44</v>
      </c>
      <c r="C118" s="3">
        <v>2</v>
      </c>
    </row>
    <row r="119" spans="1:3" x14ac:dyDescent="0.25">
      <c r="A119" s="2" t="s">
        <v>118</v>
      </c>
      <c r="B119" s="3">
        <v>181</v>
      </c>
      <c r="C119" s="3">
        <v>7</v>
      </c>
    </row>
    <row r="120" spans="1:3" x14ac:dyDescent="0.25">
      <c r="A120" s="2" t="s">
        <v>119</v>
      </c>
      <c r="B120" s="3">
        <v>124</v>
      </c>
      <c r="C120" s="3">
        <v>4</v>
      </c>
    </row>
    <row r="121" spans="1:3" x14ac:dyDescent="0.25">
      <c r="A121" s="2" t="s">
        <v>120</v>
      </c>
      <c r="B121" s="3">
        <v>50</v>
      </c>
      <c r="C121" s="3">
        <v>3</v>
      </c>
    </row>
    <row r="122" spans="1:3" x14ac:dyDescent="0.25">
      <c r="A122" s="2" t="s">
        <v>121</v>
      </c>
      <c r="B122" s="3">
        <v>156</v>
      </c>
      <c r="C122" s="3">
        <v>11</v>
      </c>
    </row>
    <row r="123" spans="1:3" x14ac:dyDescent="0.25">
      <c r="A123" s="2" t="s">
        <v>122</v>
      </c>
      <c r="B123" s="3">
        <v>183</v>
      </c>
      <c r="C123" s="3">
        <v>5</v>
      </c>
    </row>
    <row r="124" spans="1:3" x14ac:dyDescent="0.25">
      <c r="A124" s="2" t="s">
        <v>123</v>
      </c>
      <c r="B124" s="3">
        <v>86</v>
      </c>
      <c r="C124" s="3">
        <v>3</v>
      </c>
    </row>
    <row r="125" spans="1:3" x14ac:dyDescent="0.25">
      <c r="A125" s="2" t="s">
        <v>124</v>
      </c>
      <c r="B125" s="3">
        <v>57</v>
      </c>
      <c r="C125" s="3">
        <v>2</v>
      </c>
    </row>
    <row r="126" spans="1:3" x14ac:dyDescent="0.25">
      <c r="A126" s="2" t="s">
        <v>125</v>
      </c>
      <c r="B126" s="3">
        <v>140</v>
      </c>
      <c r="C126" s="3">
        <v>5</v>
      </c>
    </row>
    <row r="127" spans="1:3" x14ac:dyDescent="0.25">
      <c r="A127" s="2" t="s">
        <v>126</v>
      </c>
      <c r="B127" s="3">
        <v>99</v>
      </c>
      <c r="C127" s="3">
        <v>10</v>
      </c>
    </row>
    <row r="128" spans="1:3" x14ac:dyDescent="0.25">
      <c r="A128" s="2" t="s">
        <v>127</v>
      </c>
      <c r="B128" s="3">
        <v>114</v>
      </c>
      <c r="C128" s="3">
        <v>4</v>
      </c>
    </row>
    <row r="129" spans="1:3" x14ac:dyDescent="0.25">
      <c r="A129" s="2" t="s">
        <v>128</v>
      </c>
      <c r="B129" s="3">
        <v>277</v>
      </c>
      <c r="C129" s="3">
        <v>8</v>
      </c>
    </row>
    <row r="130" spans="1:3" x14ac:dyDescent="0.25">
      <c r="A130" s="2" t="s">
        <v>129</v>
      </c>
      <c r="B130" s="3">
        <v>81</v>
      </c>
      <c r="C130" s="3">
        <v>2</v>
      </c>
    </row>
    <row r="131" spans="1:3" x14ac:dyDescent="0.25">
      <c r="A131" s="2" t="s">
        <v>130</v>
      </c>
      <c r="B131" s="3">
        <v>129</v>
      </c>
      <c r="C131" s="3">
        <v>6</v>
      </c>
    </row>
    <row r="132" spans="1:3" x14ac:dyDescent="0.25">
      <c r="A132" s="2" t="s">
        <v>131</v>
      </c>
      <c r="B132" s="3">
        <v>29</v>
      </c>
      <c r="C132" s="3">
        <v>4</v>
      </c>
    </row>
    <row r="133" spans="1:3" x14ac:dyDescent="0.25">
      <c r="A133" s="2" t="s">
        <v>132</v>
      </c>
      <c r="B133" s="3">
        <v>1293</v>
      </c>
      <c r="C133" s="3">
        <v>35</v>
      </c>
    </row>
    <row r="134" spans="1:3" x14ac:dyDescent="0.25">
      <c r="A134" s="2" t="s">
        <v>133</v>
      </c>
      <c r="B134" s="3">
        <v>796</v>
      </c>
      <c r="C134" s="3">
        <v>19</v>
      </c>
    </row>
    <row r="135" spans="1:3" x14ac:dyDescent="0.25">
      <c r="A135" s="2" t="s">
        <v>134</v>
      </c>
      <c r="B135" s="3">
        <v>204</v>
      </c>
      <c r="C135" s="3">
        <v>7</v>
      </c>
    </row>
    <row r="136" spans="1:3" x14ac:dyDescent="0.25">
      <c r="A136" s="2" t="s">
        <v>135</v>
      </c>
      <c r="B136" s="3">
        <v>247</v>
      </c>
      <c r="C136" s="3">
        <v>6</v>
      </c>
    </row>
    <row r="137" spans="1:3" x14ac:dyDescent="0.25">
      <c r="A137" s="2" t="s">
        <v>136</v>
      </c>
      <c r="B137" s="3">
        <v>190</v>
      </c>
      <c r="C137" s="3">
        <v>8</v>
      </c>
    </row>
    <row r="138" spans="1:3" x14ac:dyDescent="0.25">
      <c r="A138" s="2" t="s">
        <v>137</v>
      </c>
      <c r="B138" s="3">
        <v>86</v>
      </c>
      <c r="C138" s="3">
        <v>2</v>
      </c>
    </row>
    <row r="139" spans="1:3" x14ac:dyDescent="0.25">
      <c r="A139" s="2" t="s">
        <v>138</v>
      </c>
      <c r="B139" s="3">
        <v>106</v>
      </c>
      <c r="C139" s="3">
        <v>6</v>
      </c>
    </row>
    <row r="140" spans="1:3" x14ac:dyDescent="0.25">
      <c r="A140" s="2" t="s">
        <v>139</v>
      </c>
      <c r="B140" s="3">
        <v>70</v>
      </c>
      <c r="C140" s="3">
        <v>14</v>
      </c>
    </row>
    <row r="141" spans="1:3" x14ac:dyDescent="0.25">
      <c r="A141" s="2" t="s">
        <v>140</v>
      </c>
      <c r="B141" s="3">
        <v>273</v>
      </c>
      <c r="C141" s="3">
        <v>5</v>
      </c>
    </row>
    <row r="142" spans="1:3" x14ac:dyDescent="0.25">
      <c r="A142" s="2" t="s">
        <v>141</v>
      </c>
      <c r="B142" s="3">
        <v>199</v>
      </c>
      <c r="C142" s="3">
        <v>10</v>
      </c>
    </row>
    <row r="143" spans="1:3" x14ac:dyDescent="0.25">
      <c r="A143" s="2" t="s">
        <v>142</v>
      </c>
      <c r="B143" s="3">
        <v>63</v>
      </c>
      <c r="C143" s="3">
        <v>2</v>
      </c>
    </row>
    <row r="144" spans="1:3" x14ac:dyDescent="0.25">
      <c r="A144" s="2" t="s">
        <v>143</v>
      </c>
      <c r="B144" s="3">
        <v>111</v>
      </c>
      <c r="C144" s="3">
        <v>5</v>
      </c>
    </row>
    <row r="145" spans="1:3" x14ac:dyDescent="0.25">
      <c r="A145" s="2" t="s">
        <v>144</v>
      </c>
      <c r="B145" s="3">
        <v>166</v>
      </c>
      <c r="C145" s="3">
        <v>6</v>
      </c>
    </row>
    <row r="146" spans="1:3" x14ac:dyDescent="0.25">
      <c r="A146" s="2" t="s">
        <v>145</v>
      </c>
      <c r="B146" s="3">
        <v>254</v>
      </c>
      <c r="C146" s="3">
        <v>10</v>
      </c>
    </row>
    <row r="147" spans="1:3" x14ac:dyDescent="0.25">
      <c r="A147" s="2" t="s">
        <v>146</v>
      </c>
      <c r="B147" s="3">
        <v>18</v>
      </c>
      <c r="C147" s="3">
        <v>3</v>
      </c>
    </row>
    <row r="148" spans="1:3" x14ac:dyDescent="0.25">
      <c r="A148" s="2" t="s">
        <v>147</v>
      </c>
      <c r="B148" s="3">
        <v>108</v>
      </c>
      <c r="C148" s="3">
        <v>5</v>
      </c>
    </row>
    <row r="149" spans="1:3" x14ac:dyDescent="0.25">
      <c r="A149" s="2" t="s">
        <v>148</v>
      </c>
      <c r="B149" s="3">
        <v>259</v>
      </c>
      <c r="C149" s="3">
        <v>7</v>
      </c>
    </row>
    <row r="150" spans="1:3" x14ac:dyDescent="0.25">
      <c r="A150" s="2" t="s">
        <v>149</v>
      </c>
      <c r="B150" s="3">
        <v>103</v>
      </c>
      <c r="C150" s="3">
        <v>5</v>
      </c>
    </row>
    <row r="151" spans="1:3" x14ac:dyDescent="0.25">
      <c r="A151" s="2" t="s">
        <v>150</v>
      </c>
      <c r="B151" s="3">
        <v>204</v>
      </c>
      <c r="C151" s="3">
        <v>7</v>
      </c>
    </row>
    <row r="152" spans="1:3" x14ac:dyDescent="0.25">
      <c r="A152" s="2" t="s">
        <v>151</v>
      </c>
      <c r="B152" s="3">
        <v>170</v>
      </c>
      <c r="C152" s="3">
        <v>6</v>
      </c>
    </row>
    <row r="153" spans="1:3" x14ac:dyDescent="0.25">
      <c r="A153" s="2" t="s">
        <v>152</v>
      </c>
      <c r="B153" s="3">
        <v>242</v>
      </c>
      <c r="C153" s="3">
        <v>4</v>
      </c>
    </row>
    <row r="154" spans="1:3" x14ac:dyDescent="0.25">
      <c r="A154" s="2" t="s">
        <v>153</v>
      </c>
      <c r="B154" s="3">
        <v>161</v>
      </c>
      <c r="C154" s="3">
        <v>3</v>
      </c>
    </row>
    <row r="155" spans="1:3" x14ac:dyDescent="0.25">
      <c r="A155" s="2" t="s">
        <v>154</v>
      </c>
      <c r="B155" s="3">
        <v>64</v>
      </c>
      <c r="C155" s="3">
        <v>2</v>
      </c>
    </row>
    <row r="156" spans="1:3" x14ac:dyDescent="0.25">
      <c r="A156" s="2" t="s">
        <v>155</v>
      </c>
      <c r="B156" s="3">
        <v>81</v>
      </c>
      <c r="C156" s="3">
        <v>2</v>
      </c>
    </row>
    <row r="157" spans="1:3" x14ac:dyDescent="0.25">
      <c r="A157" s="2" t="s">
        <v>156</v>
      </c>
      <c r="B157" s="3">
        <v>452</v>
      </c>
      <c r="C157" s="3">
        <v>12</v>
      </c>
    </row>
    <row r="158" spans="1:3" x14ac:dyDescent="0.25">
      <c r="A158" s="2" t="s">
        <v>157</v>
      </c>
      <c r="B158" s="3">
        <v>57</v>
      </c>
      <c r="C158" s="3">
        <v>4</v>
      </c>
    </row>
    <row r="159" spans="1:3" x14ac:dyDescent="0.25">
      <c r="A159" s="2" t="s">
        <v>158</v>
      </c>
      <c r="B159" s="3">
        <v>36</v>
      </c>
      <c r="C159" s="3">
        <v>2</v>
      </c>
    </row>
    <row r="160" spans="1:3" x14ac:dyDescent="0.25">
      <c r="A160" s="2" t="s">
        <v>159</v>
      </c>
      <c r="B160" s="3">
        <v>159</v>
      </c>
      <c r="C160" s="3">
        <v>5</v>
      </c>
    </row>
    <row r="161" spans="1:3" x14ac:dyDescent="0.25">
      <c r="A161" s="2" t="s">
        <v>160</v>
      </c>
      <c r="B161" s="3">
        <v>174</v>
      </c>
      <c r="C161" s="3">
        <v>9</v>
      </c>
    </row>
    <row r="162" spans="1:3" x14ac:dyDescent="0.25">
      <c r="A162" s="2" t="s">
        <v>161</v>
      </c>
      <c r="B162" s="3">
        <v>211</v>
      </c>
      <c r="C162" s="3">
        <v>5</v>
      </c>
    </row>
    <row r="163" spans="1:3" x14ac:dyDescent="0.25">
      <c r="A163" s="2" t="s">
        <v>162</v>
      </c>
      <c r="B163" s="3">
        <v>70</v>
      </c>
      <c r="C163" s="3">
        <v>2</v>
      </c>
    </row>
    <row r="164" spans="1:3" x14ac:dyDescent="0.25">
      <c r="A164" s="2" t="s">
        <v>163</v>
      </c>
      <c r="B164" s="3">
        <v>99</v>
      </c>
      <c r="C164" s="3">
        <v>2</v>
      </c>
    </row>
    <row r="165" spans="1:3" x14ac:dyDescent="0.25">
      <c r="A165" s="2" t="s">
        <v>164</v>
      </c>
      <c r="B165" s="3">
        <v>113</v>
      </c>
      <c r="C165" s="3">
        <v>5</v>
      </c>
    </row>
    <row r="166" spans="1:3" x14ac:dyDescent="0.25">
      <c r="A166" s="2" t="s">
        <v>165</v>
      </c>
      <c r="B166" s="3">
        <v>93</v>
      </c>
      <c r="C166" s="3">
        <v>3</v>
      </c>
    </row>
    <row r="167" spans="1:3" x14ac:dyDescent="0.25">
      <c r="A167" s="2" t="s">
        <v>166</v>
      </c>
      <c r="B167" s="3">
        <v>95</v>
      </c>
      <c r="C167" s="3">
        <v>4</v>
      </c>
    </row>
    <row r="168" spans="1:3" x14ac:dyDescent="0.25">
      <c r="A168" s="2" t="s">
        <v>167</v>
      </c>
      <c r="B168" s="3">
        <v>82</v>
      </c>
      <c r="C168" s="3">
        <v>3</v>
      </c>
    </row>
    <row r="169" spans="1:3" x14ac:dyDescent="0.25">
      <c r="A169" s="2" t="s">
        <v>168</v>
      </c>
      <c r="B169" s="3">
        <v>75</v>
      </c>
      <c r="C169" s="3">
        <v>1</v>
      </c>
    </row>
    <row r="170" spans="1:3" x14ac:dyDescent="0.25">
      <c r="A170" s="2" t="s">
        <v>169</v>
      </c>
      <c r="B170" s="3">
        <v>142</v>
      </c>
      <c r="C170" s="3">
        <v>4</v>
      </c>
    </row>
    <row r="171" spans="1:3" x14ac:dyDescent="0.25">
      <c r="A171" s="2" t="s">
        <v>170</v>
      </c>
      <c r="B171" s="3">
        <v>86</v>
      </c>
      <c r="C171" s="3">
        <v>5</v>
      </c>
    </row>
    <row r="172" spans="1:3" x14ac:dyDescent="0.25">
      <c r="A172" s="2" t="s">
        <v>171</v>
      </c>
      <c r="B172" s="3">
        <v>84</v>
      </c>
      <c r="C172" s="3">
        <v>3</v>
      </c>
    </row>
    <row r="173" spans="1:3" x14ac:dyDescent="0.25">
      <c r="A173" s="2" t="s">
        <v>172</v>
      </c>
      <c r="B173" s="3">
        <v>84</v>
      </c>
      <c r="C173" s="3">
        <v>2</v>
      </c>
    </row>
    <row r="174" spans="1:3" x14ac:dyDescent="0.25">
      <c r="A174" s="2" t="s">
        <v>173</v>
      </c>
      <c r="B174" s="3">
        <v>219</v>
      </c>
      <c r="C174" s="3">
        <v>6</v>
      </c>
    </row>
    <row r="175" spans="1:3" x14ac:dyDescent="0.25">
      <c r="A175" s="2" t="s">
        <v>174</v>
      </c>
      <c r="B175" s="3">
        <v>173</v>
      </c>
      <c r="C175" s="3">
        <v>4</v>
      </c>
    </row>
    <row r="176" spans="1:3" x14ac:dyDescent="0.25">
      <c r="A176" s="2" t="s">
        <v>175</v>
      </c>
      <c r="B176" s="3">
        <v>110</v>
      </c>
      <c r="C176" s="3">
        <v>3</v>
      </c>
    </row>
    <row r="177" spans="1:3" x14ac:dyDescent="0.25">
      <c r="A177" s="2" t="s">
        <v>176</v>
      </c>
      <c r="B177" s="3">
        <v>112</v>
      </c>
      <c r="C177" s="3">
        <v>10</v>
      </c>
    </row>
    <row r="178" spans="1:3" x14ac:dyDescent="0.25">
      <c r="A178" s="2" t="s">
        <v>177</v>
      </c>
      <c r="B178" s="3">
        <v>142</v>
      </c>
      <c r="C178" s="3">
        <v>5</v>
      </c>
    </row>
    <row r="179" spans="1:3" x14ac:dyDescent="0.25">
      <c r="A179" s="2" t="s">
        <v>178</v>
      </c>
      <c r="B179" s="3">
        <v>66</v>
      </c>
      <c r="C179" s="3">
        <v>4</v>
      </c>
    </row>
    <row r="180" spans="1:3" x14ac:dyDescent="0.25">
      <c r="A180" s="2" t="s">
        <v>179</v>
      </c>
      <c r="B180" s="3">
        <v>313</v>
      </c>
      <c r="C180" s="3">
        <v>9</v>
      </c>
    </row>
    <row r="181" spans="1:3" x14ac:dyDescent="0.25">
      <c r="A181" s="2" t="s">
        <v>180</v>
      </c>
      <c r="B181" s="3">
        <v>197</v>
      </c>
      <c r="C181" s="3">
        <v>5</v>
      </c>
    </row>
    <row r="182" spans="1:3" x14ac:dyDescent="0.25">
      <c r="A182" s="2" t="s">
        <v>181</v>
      </c>
      <c r="B182" s="3">
        <v>57</v>
      </c>
      <c r="C182" s="3">
        <v>1</v>
      </c>
    </row>
    <row r="183" spans="1:3" x14ac:dyDescent="0.25">
      <c r="A183" s="2" t="s">
        <v>182</v>
      </c>
      <c r="B183" s="3">
        <v>169</v>
      </c>
      <c r="C183" s="3">
        <v>8</v>
      </c>
    </row>
    <row r="184" spans="1:3" x14ac:dyDescent="0.25">
      <c r="A184" s="2" t="s">
        <v>183</v>
      </c>
      <c r="B184" s="3">
        <v>66</v>
      </c>
      <c r="C184" s="3">
        <v>2</v>
      </c>
    </row>
    <row r="185" spans="1:3" x14ac:dyDescent="0.25">
      <c r="A185" s="2" t="s">
        <v>184</v>
      </c>
      <c r="B185" s="3">
        <v>169</v>
      </c>
      <c r="C185" s="3">
        <v>6</v>
      </c>
    </row>
    <row r="186" spans="1:3" x14ac:dyDescent="0.25">
      <c r="A186" s="2" t="s">
        <v>185</v>
      </c>
      <c r="B186" s="3">
        <v>163</v>
      </c>
      <c r="C186" s="3">
        <v>4</v>
      </c>
    </row>
    <row r="187" spans="1:3" x14ac:dyDescent="0.25">
      <c r="A187" s="2" t="s">
        <v>186</v>
      </c>
      <c r="B187" s="3">
        <v>42</v>
      </c>
      <c r="C187" s="3">
        <v>2</v>
      </c>
    </row>
    <row r="188" spans="1:3" x14ac:dyDescent="0.25">
      <c r="A188" s="2" t="s">
        <v>187</v>
      </c>
      <c r="B188" s="3">
        <v>113</v>
      </c>
      <c r="C188" s="3">
        <v>4</v>
      </c>
    </row>
    <row r="189" spans="1:3" x14ac:dyDescent="0.25">
      <c r="A189" s="2" t="s">
        <v>188</v>
      </c>
      <c r="B189" s="3">
        <v>186</v>
      </c>
      <c r="C189" s="3">
        <v>4</v>
      </c>
    </row>
    <row r="190" spans="1:3" x14ac:dyDescent="0.25">
      <c r="A190" s="2" t="s">
        <v>189</v>
      </c>
      <c r="B190" s="3">
        <v>29</v>
      </c>
      <c r="C190" s="3">
        <v>3</v>
      </c>
    </row>
    <row r="191" spans="1:3" x14ac:dyDescent="0.25">
      <c r="A191" s="2" t="s">
        <v>190</v>
      </c>
      <c r="B191" s="3">
        <v>57</v>
      </c>
      <c r="C191" s="3">
        <v>1</v>
      </c>
    </row>
    <row r="192" spans="1:3" x14ac:dyDescent="0.25">
      <c r="A192" s="2" t="s">
        <v>191</v>
      </c>
      <c r="B192" s="3">
        <v>84</v>
      </c>
      <c r="C192" s="3">
        <v>4</v>
      </c>
    </row>
    <row r="193" spans="1:3" x14ac:dyDescent="0.25">
      <c r="A193" s="2" t="s">
        <v>192</v>
      </c>
      <c r="B193" s="3">
        <v>123</v>
      </c>
      <c r="C193" s="3">
        <v>4</v>
      </c>
    </row>
    <row r="194" spans="1:3" x14ac:dyDescent="0.25">
      <c r="A194" s="2" t="s">
        <v>193</v>
      </c>
      <c r="B194" s="3">
        <v>60</v>
      </c>
      <c r="C194" s="3">
        <v>2</v>
      </c>
    </row>
    <row r="195" spans="1:3" x14ac:dyDescent="0.25">
      <c r="A195" s="2" t="s">
        <v>194</v>
      </c>
      <c r="B195" s="3">
        <v>164</v>
      </c>
      <c r="C195" s="3">
        <v>3</v>
      </c>
    </row>
    <row r="196" spans="1:3" x14ac:dyDescent="0.25">
      <c r="A196" s="2" t="s">
        <v>195</v>
      </c>
      <c r="B196" s="3">
        <v>183</v>
      </c>
      <c r="C196" s="3">
        <v>5</v>
      </c>
    </row>
    <row r="197" spans="1:3" x14ac:dyDescent="0.25">
      <c r="A197" s="2" t="s">
        <v>196</v>
      </c>
      <c r="B197" s="3">
        <v>99</v>
      </c>
      <c r="C197" s="3">
        <v>2</v>
      </c>
    </row>
    <row r="198" spans="1:3" x14ac:dyDescent="0.25">
      <c r="A198" s="2" t="s">
        <v>197</v>
      </c>
      <c r="B198" s="3">
        <v>81</v>
      </c>
      <c r="C198" s="3">
        <v>2</v>
      </c>
    </row>
    <row r="199" spans="1:3" x14ac:dyDescent="0.25">
      <c r="A199" s="2" t="s">
        <v>198</v>
      </c>
      <c r="B199" s="3">
        <v>237</v>
      </c>
      <c r="C199" s="3">
        <v>7</v>
      </c>
    </row>
    <row r="200" spans="1:3" x14ac:dyDescent="0.25">
      <c r="A200" s="2" t="s">
        <v>199</v>
      </c>
      <c r="B200" s="3">
        <v>102</v>
      </c>
      <c r="C200" s="3">
        <v>2</v>
      </c>
    </row>
    <row r="201" spans="1:3" x14ac:dyDescent="0.25">
      <c r="A201" s="2" t="s">
        <v>200</v>
      </c>
      <c r="B201" s="3">
        <v>57</v>
      </c>
      <c r="C201" s="3">
        <v>1</v>
      </c>
    </row>
    <row r="202" spans="1:3" x14ac:dyDescent="0.25">
      <c r="A202" s="2" t="s">
        <v>201</v>
      </c>
      <c r="B202" s="3">
        <v>275</v>
      </c>
      <c r="C202" s="3">
        <v>7</v>
      </c>
    </row>
    <row r="203" spans="1:3" x14ac:dyDescent="0.25">
      <c r="A203" s="2" t="s">
        <v>202</v>
      </c>
      <c r="B203" s="3">
        <v>13</v>
      </c>
      <c r="C203" s="3">
        <v>3</v>
      </c>
    </row>
    <row r="204" spans="1:3" x14ac:dyDescent="0.25">
      <c r="A204" s="2" t="s">
        <v>203</v>
      </c>
      <c r="B204" s="3">
        <v>198</v>
      </c>
      <c r="C204" s="3">
        <v>6</v>
      </c>
    </row>
    <row r="205" spans="1:3" x14ac:dyDescent="0.25">
      <c r="A205" s="2" t="s">
        <v>204</v>
      </c>
      <c r="B205" s="3">
        <v>267</v>
      </c>
      <c r="C205" s="3">
        <v>6</v>
      </c>
    </row>
    <row r="206" spans="1:3" x14ac:dyDescent="0.25">
      <c r="A206" s="2" t="s">
        <v>205</v>
      </c>
      <c r="B206" s="3">
        <v>88</v>
      </c>
      <c r="C206" s="3">
        <v>3</v>
      </c>
    </row>
    <row r="207" spans="1:3" x14ac:dyDescent="0.25">
      <c r="A207" s="2" t="s">
        <v>206</v>
      </c>
      <c r="B207" s="3">
        <v>206</v>
      </c>
      <c r="C207" s="3">
        <v>10</v>
      </c>
    </row>
    <row r="208" spans="1:3" x14ac:dyDescent="0.25">
      <c r="A208" s="2" t="s">
        <v>207</v>
      </c>
      <c r="B208" s="3">
        <v>315</v>
      </c>
      <c r="C208" s="3">
        <v>13</v>
      </c>
    </row>
    <row r="209" spans="1:3" x14ac:dyDescent="0.25">
      <c r="A209" s="2" t="s">
        <v>208</v>
      </c>
      <c r="B209" s="3">
        <v>550</v>
      </c>
      <c r="C209" s="3">
        <v>16</v>
      </c>
    </row>
    <row r="210" spans="1:3" x14ac:dyDescent="0.25">
      <c r="A210" s="2" t="s">
        <v>209</v>
      </c>
      <c r="B210" s="3">
        <v>96</v>
      </c>
      <c r="C210" s="3">
        <v>8</v>
      </c>
    </row>
    <row r="211" spans="1:3" x14ac:dyDescent="0.25">
      <c r="A211" s="2" t="s">
        <v>210</v>
      </c>
      <c r="B211" s="3">
        <v>305</v>
      </c>
      <c r="C211" s="3">
        <v>7</v>
      </c>
    </row>
    <row r="212" spans="1:3" x14ac:dyDescent="0.25">
      <c r="A212" s="2" t="s">
        <v>211</v>
      </c>
      <c r="B212" s="3">
        <v>70</v>
      </c>
      <c r="C212" s="3">
        <v>1</v>
      </c>
    </row>
    <row r="213" spans="1:3" x14ac:dyDescent="0.25">
      <c r="A213" s="2" t="s">
        <v>212</v>
      </c>
      <c r="B213" s="3">
        <v>57</v>
      </c>
      <c r="C213" s="3">
        <v>2</v>
      </c>
    </row>
    <row r="214" spans="1:3" x14ac:dyDescent="0.25">
      <c r="A214" s="2" t="s">
        <v>213</v>
      </c>
      <c r="B214" s="3">
        <v>164</v>
      </c>
      <c r="C214" s="3">
        <v>6</v>
      </c>
    </row>
    <row r="215" spans="1:3" x14ac:dyDescent="0.25">
      <c r="A215" s="2" t="s">
        <v>214</v>
      </c>
      <c r="B215" s="3">
        <v>217</v>
      </c>
      <c r="C215" s="3">
        <v>6</v>
      </c>
    </row>
    <row r="216" spans="1:3" x14ac:dyDescent="0.25">
      <c r="A216" s="2" t="s">
        <v>215</v>
      </c>
      <c r="B216" s="3">
        <v>108</v>
      </c>
      <c r="C216" s="3">
        <v>3</v>
      </c>
    </row>
    <row r="217" spans="1:3" x14ac:dyDescent="0.25">
      <c r="A217" s="2" t="s">
        <v>216</v>
      </c>
      <c r="B217" s="3">
        <v>319</v>
      </c>
      <c r="C217" s="3">
        <v>11</v>
      </c>
    </row>
    <row r="218" spans="1:3" x14ac:dyDescent="0.25">
      <c r="A218" s="2" t="s">
        <v>217</v>
      </c>
      <c r="B218" s="3">
        <v>127</v>
      </c>
      <c r="C218" s="3">
        <v>4</v>
      </c>
    </row>
    <row r="219" spans="1:3" x14ac:dyDescent="0.25">
      <c r="A219" s="2" t="s">
        <v>218</v>
      </c>
      <c r="B219" s="3">
        <v>60</v>
      </c>
      <c r="C219" s="3">
        <v>2</v>
      </c>
    </row>
    <row r="220" spans="1:3" x14ac:dyDescent="0.25">
      <c r="A220" s="2" t="s">
        <v>219</v>
      </c>
      <c r="B220" s="3">
        <v>201</v>
      </c>
      <c r="C220" s="3">
        <v>7</v>
      </c>
    </row>
    <row r="221" spans="1:3" x14ac:dyDescent="0.25">
      <c r="A221" s="2" t="s">
        <v>220</v>
      </c>
      <c r="B221" s="3">
        <v>180</v>
      </c>
      <c r="C221" s="3">
        <v>2</v>
      </c>
    </row>
    <row r="222" spans="1:3" x14ac:dyDescent="0.25">
      <c r="A222" s="2" t="s">
        <v>221</v>
      </c>
      <c r="B222" s="3">
        <v>60</v>
      </c>
      <c r="C222" s="3">
        <v>3</v>
      </c>
    </row>
    <row r="223" spans="1:3" x14ac:dyDescent="0.25">
      <c r="A223" s="2" t="s">
        <v>222</v>
      </c>
      <c r="B223" s="3">
        <v>55</v>
      </c>
      <c r="C223" s="3">
        <v>1</v>
      </c>
    </row>
    <row r="224" spans="1:3" x14ac:dyDescent="0.25">
      <c r="A224" s="2" t="s">
        <v>223</v>
      </c>
      <c r="B224" s="3">
        <v>160</v>
      </c>
      <c r="C224" s="3">
        <v>5</v>
      </c>
    </row>
    <row r="225" spans="1:3" x14ac:dyDescent="0.25">
      <c r="A225" s="2" t="s">
        <v>224</v>
      </c>
      <c r="B225" s="3">
        <v>93</v>
      </c>
      <c r="C225" s="3">
        <v>4</v>
      </c>
    </row>
    <row r="226" spans="1:3" x14ac:dyDescent="0.25">
      <c r="A226" s="2" t="s">
        <v>225</v>
      </c>
      <c r="B226" s="3">
        <v>100</v>
      </c>
      <c r="C226" s="3">
        <v>5</v>
      </c>
    </row>
    <row r="227" spans="1:3" x14ac:dyDescent="0.25">
      <c r="A227" s="2" t="s">
        <v>226</v>
      </c>
      <c r="B227" s="3">
        <v>189</v>
      </c>
      <c r="C227" s="3">
        <v>5</v>
      </c>
    </row>
    <row r="228" spans="1:3" x14ac:dyDescent="0.25">
      <c r="A228" s="2" t="s">
        <v>227</v>
      </c>
      <c r="B228" s="3">
        <v>84</v>
      </c>
      <c r="C228" s="3">
        <v>3</v>
      </c>
    </row>
    <row r="229" spans="1:3" x14ac:dyDescent="0.25">
      <c r="A229" s="2" t="s">
        <v>228</v>
      </c>
      <c r="B229" s="3">
        <v>130</v>
      </c>
      <c r="C229" s="3">
        <v>3</v>
      </c>
    </row>
    <row r="230" spans="1:3" x14ac:dyDescent="0.25">
      <c r="A230" s="2" t="s">
        <v>229</v>
      </c>
      <c r="B230" s="3">
        <v>55</v>
      </c>
      <c r="C230" s="3">
        <v>1</v>
      </c>
    </row>
    <row r="231" spans="1:3" x14ac:dyDescent="0.25">
      <c r="A231" s="2" t="s">
        <v>230</v>
      </c>
      <c r="B231" s="3">
        <v>58</v>
      </c>
      <c r="C231" s="3">
        <v>2</v>
      </c>
    </row>
    <row r="232" spans="1:3" x14ac:dyDescent="0.25">
      <c r="A232" s="2" t="s">
        <v>231</v>
      </c>
      <c r="B232" s="3">
        <v>57</v>
      </c>
      <c r="C232" s="3">
        <v>1</v>
      </c>
    </row>
    <row r="233" spans="1:3" x14ac:dyDescent="0.25">
      <c r="A233" s="2" t="s">
        <v>232</v>
      </c>
      <c r="B233" s="3">
        <v>93</v>
      </c>
      <c r="C233" s="3">
        <v>8</v>
      </c>
    </row>
    <row r="234" spans="1:3" x14ac:dyDescent="0.25">
      <c r="A234" s="2" t="s">
        <v>233</v>
      </c>
      <c r="B234" s="3">
        <v>210</v>
      </c>
      <c r="C234" s="3">
        <v>3</v>
      </c>
    </row>
    <row r="235" spans="1:3" x14ac:dyDescent="0.25">
      <c r="A235" s="2" t="s">
        <v>234</v>
      </c>
      <c r="B235" s="3">
        <v>102</v>
      </c>
      <c r="C235" s="3">
        <v>5</v>
      </c>
    </row>
    <row r="236" spans="1:3" x14ac:dyDescent="0.25">
      <c r="A236" s="2" t="s">
        <v>235</v>
      </c>
      <c r="B236" s="3">
        <v>114</v>
      </c>
      <c r="C236" s="3">
        <v>3</v>
      </c>
    </row>
    <row r="237" spans="1:3" x14ac:dyDescent="0.25">
      <c r="A237" s="2" t="s">
        <v>236</v>
      </c>
      <c r="B237" s="3">
        <v>85</v>
      </c>
      <c r="C237" s="3">
        <v>1</v>
      </c>
    </row>
    <row r="238" spans="1:3" x14ac:dyDescent="0.25">
      <c r="A238" s="2" t="s">
        <v>237</v>
      </c>
      <c r="B238" s="3">
        <v>115</v>
      </c>
      <c r="C238" s="3">
        <v>4</v>
      </c>
    </row>
    <row r="239" spans="1:3" x14ac:dyDescent="0.25">
      <c r="A239" s="2" t="s">
        <v>238</v>
      </c>
      <c r="B239" s="3">
        <v>39986</v>
      </c>
      <c r="C239" s="3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 c h e q u e s _ 7 7 8 6 b 6 3 f - 9 c a d - 4 4 2 2 - 9 1 5 5 - a 9 d e 6 2 0 b 8 e d 9 , c h e q u e s d e t _ b 2 d 3 9 7 d 3 - 2 5 c 1 - 4 4 4 e - 8 5 9 c - 8 0 b 5 e c 4 a 7 5 b c < / C u s t o m C o n t e n t > < / G e m i n i > 
</file>

<file path=customXml/item10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 c h e q u e s _ 7 7 8 6 b 6 3 f - 9 c a d - 4 4 2 2 - 9 1 5 5 - a 9 d e 6 2 0 b 8 e d 9 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 c h e q u e s d e t _ b 2 d 3 9 7 d 3 - 2 5 c 1 - 4 4 4 e - 8 5 9 c - 8 0 b 5 e c 4 a 7 5 b c 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2 5 4 0 6 e e - 7 f c 6 - 4 b 7 5 - a e f 2 - a 8 4 f 6 0 9 0 3 7 4 a " > < C u s t o m C o n t e n t > < ! [ C D A T A [ < ? x m l   v e r s i o n = " 1 . 0 "   e n c o d i n g = " u t f - 1 6 " ? > < S e t t i n g s > < C a l c u l a t e d F i e l d s > < i t e m > < M e a s u r e N a m e > S u m a   d e   p r e c i o c a t a l o g o < / M e a s u r e N a m e > < D i s p l a y N a m e > S u m a   d e   p r e c i o c a t a l o g o < / D i s p l a y N a m e > < V i s i b l e > T r u e < / V i s i b l e > < / i t e m > < i t e m > < M e a s u r e N a m e > M e d i d a   1 < / M e a s u r e N a m e > < D i s p l a y N a m e > M e d i d a   1 < / D i s p l a y N a m e > < V i s i b l e > F a l s e < / V i s i b l e > < / i t e m > < i t e m > < M e a s u r e N a m e > S u m a   d e   c a n t i d a d < / M e a s u r e N a m e > < D i s p l a y N a m e > S u m a   d e   c a n t i d a d 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 1 9 6 2 1 2 7 3 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5 0 5 8 . 0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 e 2 5 4 0 6 e e - 7 f c 6 - 4 b 7 5 - a e f 2 - a 8 4 f 6 0 9 0 3 7 4 a < / s t r i n g > < / k e y > < v a l u e > < b o o l e a n > t r u e < / b o o l e a n > < / v a l u e > < / i t e m > < / D i c t i o n a r y >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h e q u e s _ 7 7 8 6 b 6 3 f - 9 c a d - 4 4 2 2 - 9 1 5 5 - a 9 d e 6 2 0 b 8 e d 9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 b 0 3 d 2 0 6 0 - f b 5 c - 4 6 5 8 - a e 4 3 - c b d 8 a f e 7 5 a 1 d 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 2 0 5 8 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 c h e q u e s _ 7 7 8 6 b 6 3 f - 9 c a d - 4 4 2 2 - 9 1 5 5 - a 9 d e 6 2 0 b 8 e d 9 < / I D > < N a m e > c h e q u e s 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 f o l i o < / A t t r i b u t e I D > < C a r d i n a l i t y > O n e < / C a r d i n a l i t y > < O v e r r i d e B e h a v i o r > N o n e < / O v e r r i d e B e h a v i o r > < N a m e > f o l i o < / N a m e > < / A t t r i b u t e R e l a t i o n s h i p > < A t t r i b u t e R e l a t i o n s h i p > < A t t r i b u t e I D > s e r i e f o l i o < / A t t r i b u t e I D > < O v e r r i d e B e h a v i o r > N o n e < / O v e r r i d e B e h a v i o r > < N a m e > s e r i e f o l i o < / N a m e > < / A t t r i b u t e R e l a t i o n s h i p > < A t t r i b u t e R e l a t i o n s h i p > < A t t r i b u t e I D > n u m c h e q u e < / A t t r i b u t e I D > < O v e r r i d e B e h a v i o r > N o n e < / O v e r r i d e B e h a v i o r > < N a m e > n u m c h e q u e < / N a m e > < / A t t r i b u t e R e l a t i o n s h i p > < A t t r i b u t e R e l a t i o n s h i p > < A t t r i b u t e I D > f e c h a < / A t t r i b u t e I D > < O v e r r i d e B e h a v i o r > N o n e < / O v e r r i d e B e h a v i o r > < N a m e > f e c h a < / N a m e > < / A t t r i b u t e R e l a t i o n s h i p > < A t t r i b u t e R e l a t i o n s h i p > < A t t r i b u t e I D > s a l i d a r e p a r t i d o r < / A t t r i b u t e I D > < O v e r r i d e B e h a v i o r > N o n e < / O v e r r i d e B e h a v i o r > < N a m e > s a l i d a r e p a r t i d o r < / N a m e > < / A t t r i b u t e R e l a t i o n s h i p > < A t t r i b u t e R e l a t i o n s h i p > < A t t r i b u t e I D > a r r i b o r e p a r t i d o r < / A t t r i b u t e I D > < O v e r r i d e B e h a v i o r > N o n e < / O v e r r i d e B e h a v i o r > < N a m e > a r r i b o r e p a r t i d o r < / N a m e > < / A t t r i b u t e R e l a t i o n s h i p > < A t t r i b u t e R e l a t i o n s h i p > < A t t r i b u t e I D > c i e r r e < / A t t r i b u t e I D > < O v e r r i d e B e h a v i o r > N o n e < / O v e r r i d e B e h a v i o r > < N a m e > c i e r r e < / N a m e > < / A t t r i b u t e R e l a t i o n s h i p > < A t t r i b u t e R e l a t i o n s h i p > < A t t r i b u t e I D > m e s a < / A t t r i b u t e I D > < O v e r r i d e B e h a v i o r > N o n e < / O v e r r i d e B e h a v i o r > < N a m e > m e s a < / N a m e > < / A t t r i b u t e R e l a t i o n s h i p > < A t t r i b u t e R e l a t i o n s h i p > < A t t r i b u t e I D > n o p e r s o n a s < / A t t r i b u t e I D > < O v e r r i d e B e h a v i o r > N o n e < / O v e r r i d e B e h a v i o r > < N a m e > n o p e r s o n a s < / N a m e > < / A t t r i b u t e R e l a t i o n s h i p > < A t t r i b u t e R e l a t i o n s h i p > < A t t r i b u t e I D > i d m e s e r o < / A t t r i b u t e I D > < O v e r r i d e B e h a v i o r > N o n e < / O v e r r i d e B e h a v i o r > < N a m e > i d m e s e r o < / N a m e > < / A t t r i b u t e R e l a t i o n s h i p > < A t t r i b u t e R e l a t i o n s h i p > < A t t r i b u t e I D > p a g a d o < / A t t r i b u t e I D > < O v e r r i d e B e h a v i o r > N o n e < / O v e r r i d e B e h a v i o r > < N a m e > p a g a d o < / N a m e > < / A t t r i b u t e R e l a t i o n s h i p > < A t t r i b u t e R e l a t i o n s h i p > < A t t r i b u t e I D > c a n c e l a d o < / A t t r i b u t e I D > < O v e r r i d e B e h a v i o r > N o n e < / O v e r r i d e B e h a v i o r > < N a m e > c a n c e l a d o < / N a m e > < / A t t r i b u t e R e l a t i o n s h i p > < A t t r i b u t e R e l a t i o n s h i p > < A t t r i b u t e I D > i m p r e s o < / A t t r i b u t e I D > < O v e r r i d e B e h a v i o r > N o n e < / O v e r r i d e B e h a v i o r > < N a m e > i m p r e s o < / N a m e > < / A t t r i b u t e R e l a t i o n s h i p > < A t t r i b u t e R e l a t i o n s h i p > < A t t r i b u t e I D > i m p r e s i o n e s < / A t t r i b u t e I D > < O v e r r i d e B e h a v i o r > N o n e < / O v e r r i d e B e h a v i o r > < N a m e > i m p r e s i o n e s < / N a m e > < / A t t r i b u t e R e l a t i o n s h i p > < A t t r i b u t e R e l a t i o n s h i p > < A t t r i b u t e I D > c a m b i o < / A t t r i b u t e I D > < O v e r r i d e B e h a v i o r > N o n e < / O v e r r i d e B e h a v i o r > < N a m e > c a m b i o < / N a m e > < / A t t r i b u t e R e l a t i o n s h i p > < A t t r i b u t e R e l a t i o n s h i p > < A t t r i b u t e I D > d e s c u e n t o < / A t t r i b u t e I D > < O v e r r i d e B e h a v i o r > N o n e < / O v e r r i d e B e h a v i o r > < N a m e > d e s c u e n t o < / N a m e > < / A t t r i b u t e R e l a t i o n s h i p > < A t t r i b u t e R e l a t i o n s h i p > < A t t r i b u t e I D > r e a b i e r t a s < / A t t r i b u t e I D > < O v e r r i d e B e h a v i o r > N o n e < / O v e r r i d e B e h a v i o r > < N a m e > r e a b i e r t a s < / N a m e > < / A t t r i b u t e R e l a t i o n s h i p > < A t t r i b u t e R e l a t i o n s h i p > < A t t r i b u t e I D > r a z o n c a n c e l a d o < / A t t r i b u t e I D > < O v e r r i d e B e h a v i o r > N o n e < / O v e r r i d e B e h a v i o r > < N a m e > r a z o n c a n c e l a d o < / N a m e > < / A t t r i b u t e R e l a t i o n s h i p > < A t t r i b u t e R e l a t i o n s h i p > < A t t r i b u t e I D > o r d e n < / A t t r i b u t e I D > < O v e r r i d e B e h a v i o r > N o n e < / O v e r r i d e B e h a v i o r > < N a m e > o r d e n < / N a m e > < / A t t r i b u t e R e l a t i o n s h i p > < A t t r i b u t e R e l a t i o n s h i p > < A t t r i b u t e I D > f a c t u r a d o < / A t t r i b u t e I D > < O v e r r i d e B e h a v i o r > N o n e < / O v e r r i d e B e h a v i o r > < N a m e > f a c t u r a d o < / N a m e > < / A t t r i b u t e R e l a t i o n s h i p > < A t t r i b u t e R e l a t i o n s h i p > < A t t r i b u t e I D > i d c l i e n t e < / A t t r i b u t e I D > < O v e r r i d e B e h a v i o r > N o n e < / O v e r r i d e B e h a v i o r > < N a m e > i d c l i e n t e < / N a m e > < / A t t r i b u t e R e l a t i o n s h i p > < A t t r i b u t e R e l a t i o n s h i p > < A t t r i b u t e I D > i d a r e a r e s t a u r a n t < / A t t r i b u t e I D > < O v e r r i d e B e h a v i o r > N o n e < / O v e r r i d e B e h a v i o r > < N a m e > i d a r e a r e s t a u r a n t < / N a m e > < / A t t r i b u t e R e l a t i o n s h i p > < A t t r i b u t e R e l a t i o n s h i p > < A t t r i b u t e I D > i d e m p r e s a < / A t t r i b u t e I D > < O v e r r i d e B e h a v i o r > N o n e < / O v e r r i d e B e h a v i o r > < N a m e > i d e m p r e s a < / N a m e > < / A t t r i b u t e R e l a t i o n s h i p > < A t t r i b u t e R e l a t i o n s h i p > < A t t r i b u t e I D > t i p o d e s e r v i c i o < / A t t r i b u t e I D > < O v e r r i d e B e h a v i o r > N o n e < / O v e r r i d e B e h a v i o r > < N a m e > t i p o d e s e r v i c i o < / N a m e > < / A t t r i b u t e R e l a t i o n s h i p > < A t t r i b u t e R e l a t i o n s h i p > < A t t r i b u t e I D > i d t u r n o < / A t t r i b u t e I D > < O v e r r i d e B e h a v i o r > N o n e < / O v e r r i d e B e h a v i o r > < N a m e > i d t u r n o < / N a m e > < / A t t r i b u t e R e l a t i o n s h i p > < A t t r i b u t e R e l a t i o n s h i p > < A t t r i b u t e I D > u s u a r i o c a n c e l o < / A t t r i b u t e I D > < O v e r r i d e B e h a v i o r > N o n e < / O v e r r i d e B e h a v i o r > < N a m e > u s u a r i o c a n c e l o < / N a m e > < / A t t r i b u t e R e l a t i o n s h i p > < A t t r i b u t e R e l a t i o n s h i p > < A t t r i b u t e I D > c o m e n t a r i o d e s c u e n t o < / A t t r i b u t e I D > < O v e r r i d e B e h a v i o r > N o n e < / O v e r r i d e B e h a v i o r > < N a m e > c o m e n t a r i o d e s c u e n t o < / N a m e > < / A t t r i b u t e R e l a t i o n s h i p > < A t t r i b u t e R e l a t i o n s h i p > < A t t r i b u t e I D > e s t a c i o n < / A t t r i b u t e I D > < O v e r r i d e B e h a v i o r > N o n e < / O v e r r i d e B e h a v i o r > < N a m e > e s t a c i o n < / N a m e > < / A t t r i b u t e R e l a t i o n s h i p > < A t t r i b u t e R e l a t i o n s h i p > < A t t r i b u t e I D > c a m b i o r e p a r t i d o r < / A t t r i b u t e I D > < O v e r r i d e B e h a v i o r > N o n e < / O v e r r i d e B e h a v i o r > < N a m e > c a m b i o r e p a r t i d o r < / N a m e > < / A t t r i b u t e R e l a t i o n s h i p > < A t t r i b u t e R e l a t i o n s h i p > < A t t r i b u t e I D > u s u a r i o d e s c u e n t o < / A t t r i b u t e I D > < O v e r r i d e B e h a v i o r > N o n e < / O v e r r i d e B e h a v i o r > < N a m e > u s u a r i o d e s c u e n t o < / N a m e > < / A t t r i b u t e R e l a t i o n s h i p > < A t t r i b u t e R e l a t i o n s h i p > < A t t r i b u t e I D > f e c h a c a n c e l a d o < / A t t r i b u t e I D > < O v e r r i d e B e h a v i o r > N o n e < / O v e r r i d e B e h a v i o r > < N a m e > f e c h a c a n c e l a d o < / N a m e > < / A t t r i b u t e R e l a t i o n s h i p > < A t t r i b u t e R e l a t i o n s h i p > < A t t r i b u t e I D > i d t i p o d e s c u e n t o < / A t t r i b u t e I D > < O v e r r i d e B e h a v i o r > N o n e < / O v e r r i d e B e h a v i o r > < N a m e > i d t i p o d e s c u e n t o < / N a m e > < / A t t r i b u t e R e l a t i o n s h i p > < A t t r i b u t e R e l a t i o n s h i p > < A t t r i b u t e I D > n u m e r o t a r j e t a < / A t t r i b u t e I D > < O v e r r i d e B e h a v i o r > N o n e < / O v e r r i d e B e h a v i o r > < N a m e > n u m e r o t a r j e t a < / N a m e > < / A t t r i b u t e R e l a t i o n s h i p > < A t t r i b u t e R e l a t i o n s h i p > < A t t r i b u t e I D > f o l i o n o t a d e c o n s u m o < / A t t r i b u t e I D > < O v e r r i d e B e h a v i o r > N o n e < / O v e r r i d e B e h a v i o r > < N a m e > f o l i o n o t a d e c o n s u m o < / N a m e > < / A t t r i b u t e R e l a t i o n s h i p > < A t t r i b u t e R e l a t i o n s h i p > < A t t r i b u t e I D > n o t a d e c o n s u m o < / A t t r i b u t e I D > < O v e r r i d e B e h a v i o r > N o n e < / O v e r r i d e B e h a v i o r > < N a m e > n o t a d e c o n s u m o < / N a m e > < / A t t r i b u t e R e l a t i o n s h i p > < A t t r i b u t e R e l a t i o n s h i p > < A t t r i b u t e I D > p r o p i n a p a g a d a < / A t t r i b u t e I D > < O v e r r i d e B e h a v i o r > N o n e < / O v e r r i d e B e h a v i o r > < N a m e > p r o p i n a p a g a d a < / N a m e > < / A t t r i b u t e R e l a t i o n s h i p > < A t t r i b u t e R e l a t i o n s h i p > < A t t r i b u t e I D > p r o p i n a f o l i o m o v t o c a j a < / A t t r i b u t e I D > < O v e r r i d e B e h a v i o r > N o n e < / O v e r r i d e B e h a v i o r > < N a m e > p r o p i n a f o l i o m o v t o c a j a < / N a m e > < / A t t r i b u t e R e l a t i o n s h i p > < A t t r i b u t e R e l a t i o n s h i p > < A t t r i b u t e I D > p u n t o s m o n e d e r o g e n e r a d o s < / A t t r i b u t e I D > < O v e r r i d e B e h a v i o r > N o n e < / O v e r r i d e B e h a v i o r > < N a m e > p u n t o s m o n e d e r o g e n e r a d o s < / N a m e > < / A t t r i b u t e R e l a t i o n s h i p > < A t t r i b u t e R e l a t i o n s h i p > < A t t r i b u t e I D > p r o p i n a i n c l u i d a < / A t t r i b u t e I D > < O v e r r i d e B e h a v i o r > N o n e < / O v e r r i d e B e h a v i o r > < N a m e > p r o p i n a i n c l u i d a < / N a m e > < / A t t r i b u t e R e l a t i o n s h i p > < A t t r i b u t e R e l a t i o n s h i p > < A t t r i b u t e I D > t a r j e t a d e s c u e n t o < / A t t r i b u t e I D > < O v e r r i d e B e h a v i o r > N o n e < / O v e r r i d e B e h a v i o r > < N a m e > t a r j e t a d e s c u e n t o < / N a m e > < / A t t r i b u t e R e l a t i o n s h i p > < A t t r i b u t e R e l a t i o n s h i p > < A t t r i b u t e I D > p o r c e n t a j e f a c < / A t t r i b u t e I D > < O v e r r i d e B e h a v i o r > N o n e < / O v e r r i d e B e h a v i o r > < N a m e > p o r c e n t a j e f a c < / N a m e > < / A t t r i b u t e R e l a t i o n s h i p > < A t t r i b u t e R e l a t i o n s h i p > < A t t r i b u t e I D > u s u a r i o p a g o < / A t t r i b u t e I D > < O v e r r i d e B e h a v i o r > N o n e < / O v e r r i d e B e h a v i o r > < N a m e > u s u a r i o p a g o < / N a m e > < / A t t r i b u t e R e l a t i o n s h i p > < A t t r i b u t e R e l a t i o n s h i p > < A t t r i b u t e I D > p r o p i n a m a n u a l < / A t t r i b u t e I D > < O v e r r i d e B e h a v i o r > N o n e < / O v e r r i d e B e h a v i o r > < N a m e > p r o p i n a m a n u a l < / N a m e > < / A t t r i b u t e R e l a t i o n s h i p > < A t t r i b u t e R e l a t i o n s h i p > < A t t r i b u t e I D > o b s e r v a c i o n e s < / A t t r i b u t e I D > < O v e r r i d e B e h a v i o r > N o n e < / O v e r r i d e B e h a v i o r > < N a m e > o b s e r v a c i o n e s < / N a m e > < / A t t r i b u t e R e l a t i o n s h i p > < A t t r i b u t e R e l a t i o n s h i p > < A t t r i b u t e I D > i d c l i e n t e d o m i c i l i o < / A t t r i b u t e I D > < O v e r r i d e B e h a v i o r > N o n e < / O v e r r i d e B e h a v i o r > < N a m e > i d c l i e n t e d o m i c i l i o < / N a m e > < / A t t r i b u t e R e l a t i o n s h i p > < A t t r i b u t e R e l a t i o n s h i p > < A t t r i b u t e I D > i d d i r e c c i o n < / A t t r i b u t e I D > < O v e r r i d e B e h a v i o r > N o n e < / O v e r r i d e B e h a v i o r > < N a m e > i d d i r e c c i o n < / N a m e > < / A t t r i b u t e R e l a t i o n s h i p > < A t t r i b u t e R e l a t i o n s h i p > < A t t r i b u t e I D > i d c l i e n t e f a c t u r a c i o n < / A t t r i b u t e I D > < O v e r r i d e B e h a v i o r > N o n e < / O v e r r i d e B e h a v i o r > < N a m e > i d c l i e n t e f a c t u r a c i o n < / N a m e > < / A t t r i b u t e R e l a t i o n s h i p > < A t t r i b u t e R e l a t i o n s h i p > < A t t r i b u t e I D > t e l e f o n o u s a d o d o m i c i l i o < / A t t r i b u t e I D > < O v e r r i d e B e h a v i o r > N o n e < / O v e r r i d e B e h a v i o r > < N a m e > t e l e f o n o u s a d o d o m i c i l i o < / N a m e > < / A t t r i b u t e R e l a t i o n s h i p > < A t t r i b u t e R e l a t i o n s h i p > < A t t r i b u t e I D > t o t a l a r t i c u l o s < / A t t r i b u t e I D > < O v e r r i d e B e h a v i o r > N o n e < / O v e r r i d e B e h a v i o r > < N a m e > t o t a l a r t i c u l o s < / N a m e > < / A t t r i b u t e R e l a t i o n s h i p > < A t t r i b u t e R e l a t i o n s h i p > < A t t r i b u t e I D > s u b t o t a l < / A t t r i b u t e I D > < O v e r r i d e B e h a v i o r > N o n e < / O v e r r i d e B e h a v i o r > < N a m e > s u b t o t a l < / N a m e > < / A t t r i b u t e R e l a t i o n s h i p > < A t t r i b u t e R e l a t i o n s h i p > < A t t r i b u t e I D > s u b t o t a l s i n i m p u e s t o s < / A t t r i b u t e I D > < O v e r r i d e B e h a v i o r > N o n e < / O v e r r i d e B e h a v i o r > < N a m e > s u b t o t a l s i n i m p u e s t o s < / N a m e > < / A t t r i b u t e R e l a t i o n s h i p > < A t t r i b u t e R e l a t i o n s h i p > < A t t r i b u t e I D > t o t a l < / A t t r i b u t e I D > < O v e r r i d e B e h a v i o r > N o n e < / O v e r r i d e B e h a v i o r > < N a m e > t o t a l < / N a m e > < / A t t r i b u t e R e l a t i o n s h i p > < A t t r i b u t e R e l a t i o n s h i p > < A t t r i b u t e I D > t o t a l c o n p r o p i n a < / A t t r i b u t e I D > < O v e r r i d e B e h a v i o r > N o n e < / O v e r r i d e B e h a v i o r > < N a m e > t o t a l c o n p r o p i n a < / N a m e > < / A t t r i b u t e R e l a t i o n s h i p > < A t t r i b u t e R e l a t i o n s h i p > < A t t r i b u t e I D > t o t a l s i n i m p u e s t o s < / A t t r i b u t e I D > < O v e r r i d e B e h a v i o r > N o n e < / O v e r r i d e B e h a v i o r > < N a m e > t o t a l s i n i m p u e s t o s < / N a m e > < / A t t r i b u t e R e l a t i o n s h i p > < A t t r i b u t e R e l a t i o n s h i p > < A t t r i b u t e I D > t o t a l s i n d e s c u e n t o s i n i m p u e s t o < / A t t r i b u t e I D > < O v e r r i d e B e h a v i o r > N o n e < / O v e r r i d e B e h a v i o r > < N a m e > t o t a l s i n d e s c u e n t o s i n i m p u e s t o < / N a m e > < / A t t r i b u t e R e l a t i o n s h i p > < A t t r i b u t e R e l a t i o n s h i p > < A t t r i b u t e I D > t o t a l i m p u e s t o 1 < / A t t r i b u t e I D > < O v e r r i d e B e h a v i o r > N o n e < / O v e r r i d e B e h a v i o r > < N a m e > t o t a l i m p u e s t o 1 < / N a m e > < / A t t r i b u t e R e l a t i o n s h i p > < A t t r i b u t e R e l a t i o n s h i p > < A t t r i b u t e I D > t o t a l a l i m e n t o s c o n i m p u e s t o s < / A t t r i b u t e I D > < O v e r r i d e B e h a v i o r > N o n e < / O v e r r i d e B e h a v i o r > < N a m e > t o t a l a l i m e n t o s c o n i m p u e s t o s < / N a m e > < / A t t r i b u t e R e l a t i o n s h i p > < A t t r i b u t e R e l a t i o n s h i p > < A t t r i b u t e I D > t o t a l b e b i d a s c o n i m p u e s t o s < / A t t r i b u t e I D > < O v e r r i d e B e h a v i o r > N o n e < / O v e r r i d e B e h a v i o r > < N a m e > t o t a l b e b i d a s c o n i m p u e s t o s < / N a m e > < / A t t r i b u t e R e l a t i o n s h i p > < A t t r i b u t e R e l a t i o n s h i p > < A t t r i b u t e I D > t o t a l o t r o s c o n i m p u e s t o s < / A t t r i b u t e I D > < O v e r r i d e B e h a v i o r > N o n e < / O v e r r i d e B e h a v i o r > < N a m e > t o t a l o t r o s c o n i m p u e s t o s < / N a m e > < / A t t r i b u t e R e l a t i o n s h i p > < A t t r i b u t e R e l a t i o n s h i p > < A t t r i b u t e I D > t o t a l a l i m e n t o s s i n i m p u e s t o s < / A t t r i b u t e I D > < O v e r r i d e B e h a v i o r > N o n e < / O v e r r i d e B e h a v i o r > < N a m e > t o t a l a l i m e n t o s s i n i m p u e s t o s < / N a m e > < / A t t r i b u t e R e l a t i o n s h i p > < A t t r i b u t e R e l a t i o n s h i p > < A t t r i b u t e I D > t o t a l b e b i d a s s i n i m p u e s t o s < / A t t r i b u t e I D > < O v e r r i d e B e h a v i o r > N o n e < / O v e r r i d e B e h a v i o r > < N a m e > t o t a l b e b i d a s s i n i m p u e s t o s < / N a m e > < / A t t r i b u t e R e l a t i o n s h i p > < A t t r i b u t e R e l a t i o n s h i p > < A t t r i b u t e I D > t o t a l o t r o s s i n i m p u e s t o s < / A t t r i b u t e I D > < O v e r r i d e B e h a v i o r > N o n e < / O v e r r i d e B e h a v i o r > < N a m e > t o t a l o t r o s s i n i m p u e s t o s < / N a m e > < / A t t r i b u t e R e l a t i o n s h i p > < A t t r i b u t e R e l a t i o n s h i p > < A t t r i b u t e I D > t o t a l d e s c u e n t o s s i n i m p u e s t o s < / A t t r i b u t e I D > < O v e r r i d e B e h a v i o r > N o n e < / O v e r r i d e B e h a v i o r > < N a m e > t o t a l d e s c u e n t o s s i n i m p u e s t o s < / N a m e > < / A t t r i b u t e R e l a t i o n s h i p > < A t t r i b u t e R e l a t i o n s h i p > < A t t r i b u t e I D > t o t a l d e s c u e n t o s c o n i m p u e s t o s < / A t t r i b u t e I D > < O v e r r i d e B e h a v i o r > N o n e < / O v e r r i d e B e h a v i o r > < N a m e > t o t a l d e s c u e n t o s c o n i m p u e s t o s < / N a m e > < / A t t r i b u t e R e l a t i o n s h i p > < A t t r i b u t e R e l a t i o n s h i p > < A t t r i b u t e I D > t o t a l d e s c u e n t o a l i m e n t o s c o n i m p u e s t o < / A t t r i b u t e I D > < O v e r r i d e B e h a v i o r > N o n e < / O v e r r i d e B e h a v i o r > < N a m e > t o t a l d e s c u e n t o a l i m e n t o s c o n i m p u e s t o < / N a m e > < / A t t r i b u t e R e l a t i o n s h i p > < A t t r i b u t e R e l a t i o n s h i p > < A t t r i b u t e I D > t o t a l d e s c u e n t o b e b i d a s c o n i m p u e s t o < / A t t r i b u t e I D > < O v e r r i d e B e h a v i o r > N o n e < / O v e r r i d e B e h a v i o r > < N a m e > t o t a l d e s c u e n t o b e b i d a s c o n i m p u e s t o < / N a m e > < / A t t r i b u t e R e l a t i o n s h i p > < A t t r i b u t e R e l a t i o n s h i p > < A t t r i b u t e I D > t o t a l d e s c u e n t o o t r o s c o n i m p u e s t o < / A t t r i b u t e I D > < O v e r r i d e B e h a v i o r > N o n e < / O v e r r i d e B e h a v i o r > < N a m e > t o t a l d e s c u e n t o o t r o s c o n i m p u e s t o < / N a m e > < / A t t r i b u t e R e l a t i o n s h i p > < A t t r i b u t e R e l a t i o n s h i p > < A t t r i b u t e I D > t o t a l d e s c u e n t o a l i m e n t o s s i n i m p u e s t o < / A t t r i b u t e I D > < O v e r r i d e B e h a v i o r > N o n e < / O v e r r i d e B e h a v i o r > < N a m e > t o t a l d e s c u e n t o a l i m e n t o s s i n i m p u e s t o < / N a m e > < / A t t r i b u t e R e l a t i o n s h i p > < A t t r i b u t e R e l a t i o n s h i p > < A t t r i b u t e I D > t o t a l d e s c u e n t o b e b i d a s s i n i m p u e s t o < / A t t r i b u t e I D > < O v e r r i d e B e h a v i o r > N o n e < / O v e r r i d e B e h a v i o r > < N a m e > t o t a l d e s c u e n t o b e b i d a s s i n i m p u e s t o < / N a m e > < / A t t r i b u t e R e l a t i o n s h i p > < A t t r i b u t e R e l a t i o n s h i p > < A t t r i b u t e I D > t o t a l d e s c u e n t o o t r o s s i n i m p u e s t o < / A t t r i b u t e I D > < O v e r r i d e B e h a v i o r > N o n e < / O v e r r i d e B e h a v i o r > < N a m e > t o t a l d e s c u e n t o o t r o s s i n i m p u e s t o < / N a m e > < / A t t r i b u t e R e l a t i o n s h i p > < A t t r i b u t e R e l a t i o n s h i p > < A t t r i b u t e I D > t o t a l c o r t e s i a s s i n i m p u e s t o s < / A t t r i b u t e I D > < O v e r r i d e B e h a v i o r > N o n e < / O v e r r i d e B e h a v i o r > < N a m e > t o t a l c o r t e s i a s s i n i m p u e s t o s < / N a m e > < / A t t r i b u t e R e l a t i o n s h i p > < A t t r i b u t e R e l a t i o n s h i p > < A t t r i b u t e I D > t o t a l c o r t e s i a s c o n i m p u e s t o s < / A t t r i b u t e I D > < O v e r r i d e B e h a v i o r > N o n e < / O v e r r i d e B e h a v i o r > < N a m e > t o t a l c o r t e s i a s c o n i m p u e s t o s < / N a m e > < / A t t r i b u t e R e l a t i o n s h i p > < A t t r i b u t e R e l a t i o n s h i p > < A t t r i b u t e I D > t o t a l c o r t e s i a a l i m e n t o s c o n i m p u e s t o < / A t t r i b u t e I D > < O v e r r i d e B e h a v i o r > N o n e < / O v e r r i d e B e h a v i o r > < N a m e > t o t a l c o r t e s i a a l i m e n t o s c o n i m p u e s t o < / N a m e > < / A t t r i b u t e R e l a t i o n s h i p > < A t t r i b u t e R e l a t i o n s h i p > < A t t r i b u t e I D > t o t a l c o r t e s i a b e b i d a s c o n i m p u e s t o < / A t t r i b u t e I D > < O v e r r i d e B e h a v i o r > N o n e < / O v e r r i d e B e h a v i o r > < N a m e > t o t a l c o r t e s i a b e b i d a s c o n i m p u e s t o < / N a m e > < / A t t r i b u t e R e l a t i o n s h i p > < A t t r i b u t e R e l a t i o n s h i p > < A t t r i b u t e I D > t o t a l c o r t e s i a o t r o s c o n i m p u e s t o < / A t t r i b u t e I D > < O v e r r i d e B e h a v i o r > N o n e < / O v e r r i d e B e h a v i o r > < N a m e > t o t a l c o r t e s i a o t r o s c o n i m p u e s t o < / N a m e > < / A t t r i b u t e R e l a t i o n s h i p > < A t t r i b u t e R e l a t i o n s h i p > < A t t r i b u t e I D > t o t a l c o r t e s i a a l i m e n t o s s i n i m p u e s t o < / A t t r i b u t e I D > < O v e r r i d e B e h a v i o r > N o n e < / O v e r r i d e B e h a v i o r > < N a m e > t o t a l c o r t e s i a a l i m e n t o s s i n i m p u e s t o < / N a m e > < / A t t r i b u t e R e l a t i o n s h i p > < A t t r i b u t e R e l a t i o n s h i p > < A t t r i b u t e I D > t o t a l c o r t e s i a b e b i d a s s i n i m p u e s t o < / A t t r i b u t e I D > < O v e r r i d e B e h a v i o r > N o n e < / O v e r r i d e B e h a v i o r > < N a m e > t o t a l c o r t e s i a b e b i d a s s i n i m p u e s t o < / N a m e > < / A t t r i b u t e R e l a t i o n s h i p > < A t t r i b u t e R e l a t i o n s h i p > < A t t r i b u t e I D > t o t a l c o r t e s i a o t r o s s i n i m p u e s t o < / A t t r i b u t e I D > < O v e r r i d e B e h a v i o r > N o n e < / O v e r r i d e B e h a v i o r > < N a m e > t o t a l c o r t e s i a o t r o s s i n i m p u e s t o < / N a m e > < / A t t r i b u t e R e l a t i o n s h i p > < A t t r i b u t e R e l a t i o n s h i p > < A t t r i b u t e I D > t o t a l d e s c u e n t o y c o r t e s i a s i n i m p u e s t o < / A t t r i b u t e I D > < O v e r r i d e B e h a v i o r > N o n e < / O v e r r i d e B e h a v i o r > < N a m e > t o t a l d e s c u e n t o y c o r t e s i a s i n i m p u e s t o < / N a m e > < / A t t r i b u t e R e l a t i o n s h i p > < A t t r i b u t e R e l a t i o n s h i p > < A t t r i b u t e I D > t o t a l d e s c u e n t o y c o r t e s i a c o n i m p u e s t o < / A t t r i b u t e I D > < O v e r r i d e B e h a v i o r > N o n e < / O v e r r i d e B e h a v i o r > < N a m e > t o t a l d e s c u e n t o y c o r t e s i a c o n i m p u e s t o < / N a m e > < / A t t r i b u t e R e l a t i o n s h i p > < A t t r i b u t e R e l a t i o n s h i p > < A t t r i b u t e I D > c a r g o < / A t t r i b u t e I D > < O v e r r i d e B e h a v i o r > N o n e < / O v e r r i d e B e h a v i o r > < N a m e > c a r g o < / N a m e > < / A t t r i b u t e R e l a t i o n s h i p > < A t t r i b u t e R e l a t i o n s h i p > < A t t r i b u t e I D > t o t a l c o n c a r g o < / A t t r i b u t e I D > < O v e r r i d e B e h a v i o r > N o n e < / O v e r r i d e B e h a v i o r > < N a m e > t o t a l c o n c a r g o < / N a m e > < / A t t r i b u t e R e l a t i o n s h i p > < A t t r i b u t e R e l a t i o n s h i p > < A t t r i b u t e I D > t o t a l c o n p r o p i n a c a r g o < / A t t r i b u t e I D > < O v e r r i d e B e h a v i o r > N o n e < / O v e r r i d e B e h a v i o r > < N a m e > t o t a l c o n p r o p i n a c a r g o < / N a m e > < / A t t r i b u t e R e l a t i o n s h i p > < A t t r i b u t e R e l a t i o n s h i p > < A t t r i b u t e I D > d e s c u e n t o i m p o r t e < / A t t r i b u t e I D > < O v e r r i d e B e h a v i o r > N o n e < / O v e r r i d e B e h a v i o r > < N a m e > d e s c u e n t o i m p o r t e < / N a m e > < / A t t r i b u t e R e l a t i o n s h i p > < A t t r i b u t e R e l a t i o n s h i p > < A t t r i b u t e I D > e f e c t i v o < / A t t r i b u t e I D > < O v e r r i d e B e h a v i o r > N o n e < / O v e r r i d e B e h a v i o r > < N a m e > e f e c t i v o < / N a m e > < / A t t r i b u t e R e l a t i o n s h i p > < A t t r i b u t e R e l a t i o n s h i p > < A t t r i b u t e I D > t a r j e t a < / A t t r i b u t e I D > < O v e r r i d e B e h a v i o r > N o n e < / O v e r r i d e B e h a v i o r > < N a m e > t a r j e t a < / N a m e > < / A t t r i b u t e R e l a t i o n s h i p > < A t t r i b u t e R e l a t i o n s h i p > < A t t r i b u t e I D > v a l e s < / A t t r i b u t e I D > < O v e r r i d e B e h a v i o r > N o n e < / O v e r r i d e B e h a v i o r > < N a m e > v a l e s < / N a m e > < / A t t r i b u t e R e l a t i o n s h i p > < A t t r i b u t e R e l a t i o n s h i p > < A t t r i b u t e I D > o t r o s < / A t t r i b u t e I D > < O v e r r i d e B e h a v i o r > N o n e < / O v e r r i d e B e h a v i o r > < N a m e > o t r o s < / N a m e > < / A t t r i b u t e R e l a t i o n s h i p > < A t t r i b u t e R e l a t i o n s h i p > < A t t r i b u t e I D > p r o p i n a < / A t t r i b u t e I D > < O v e r r i d e B e h a v i o r > N o n e < / O v e r r i d e B e h a v i o r > < N a m e > p r o p i n a < / N a m e > < / A t t r i b u t e R e l a t i o n s h i p > < A t t r i b u t e R e l a t i o n s h i p > < A t t r i b u t e I D > p r o p i n a t a r j e t a < / A t t r i b u t e I D > < O v e r r i d e B e h a v i o r > N o n e < / O v e r r i d e B e h a v i o r > < N a m e > p r o p i n a t a r j e t a < / N a m e > < / A t t r i b u t e R e l a t i o n s h i p > < A t t r i b u t e R e l a t i o n s h i p > < A t t r i b u t e I D > t o t a l a l i m e n t o s s i n i m p u e s t o s s i n d e s c u e n t o s < / A t t r i b u t e I D > < O v e r r i d e B e h a v i o r > N o n e < / O v e r r i d e B e h a v i o r > < N a m e > t o t a l a l i m e n t o s s i n i m p u e s t o s s i n d e s c u e n t o s < / N a m e > < / A t t r i b u t e R e l a t i o n s h i p > < A t t r i b u t e R e l a t i o n s h i p > < A t t r i b u t e I D > t o t a l b e b i d a s s i n i m p u e s t o s s i n d e s c u e n t o s < / A t t r i b u t e I D > < O v e r r i d e B e h a v i o r > N o n e < / O v e r r i d e B e h a v i o r > < N a m e > t o t a l b e b i d a s s i n i m p u e s t o s s i n d e s c u e n t o s < / N a m e > < / A t t r i b u t e R e l a t i o n s h i p > < A t t r i b u t e R e l a t i o n s h i p > < A t t r i b u t e I D > t o t a l o t r o s s i n i m p u e s t o s s i n d e s c u e n t o s < / A t t r i b u t e I D > < O v e r r i d e B e h a v i o r > N o n e < / O v e r r i d e B e h a v i o r > < N a m e > t o t a l o t r o s s i n i m p u e s t o s s i n d e s c u e n t o s < / N a m e > < / A t t r i b u t e R e l a t i o n s h i p > < A t t r i b u t e R e l a t i o n s h i p > < A t t r i b u t e I D > c a m p o a d i c i o n a l 1 < / A t t r i b u t e I D > < O v e r r i d e B e h a v i o r > N o n e < / O v e r r i d e B e h a v i o r > < N a m e > c a m p o a d i c i o n a l 1 < / N a m e > < / A t t r i b u t e R e l a t i o n s h i p > < A t t r i b u t e R e l a t i o n s h i p > < A t t r i b u t e I D > i d r e s e r v a c i o n < / A t t r i b u t e I D > < O v e r r i d e B e h a v i o r > N o n e < / O v e r r i d e B e h a v i o r > < N a m e > i d r e s e r v a c i o n < / N a m e > < / A t t r i b u t e R e l a t i o n s h i p > < A t t r i b u t e R e l a t i o n s h i p > < A t t r i b u t e I D > i d c o m i s i o n i s t a < / A t t r i b u t e I D > < O v e r r i d e B e h a v i o r > N o n e < / O v e r r i d e B e h a v i o r > < N a m e > i d c o m i s i o n i s t a < / N a m e > < / A t t r i b u t e R e l a t i o n s h i p > < A t t r i b u t e R e l a t i o n s h i p > < A t t r i b u t e I D > i m p o r t e c o m i s i o n < / A t t r i b u t e I D > < O v e r r i d e B e h a v i o r > N o n e < / O v e r r i d e B e h a v i o r > < N a m e > i m p o r t e c o m i s i o n < / N a m e > < / A t t r i b u t e R e l a t i o n s h i p > < A t t r i b u t e R e l a t i o n s h i p > < A t t r i b u t e I D > c o m i s i o n p a g a d a < / A t t r i b u t e I D > < O v e r r i d e B e h a v i o r > N o n e < / O v e r r i d e B e h a v i o r > < N a m e > c o m i s i o n p a g a d a < / N a m e > < / A t t r i b u t e R e l a t i o n s h i p > < A t t r i b u t e R e l a t i o n s h i p > < A t t r i b u t e I D > f e c h a p a g o c o m i s i o n < / A t t r i b u t e I D > < O v e r r i d e B e h a v i o r > N o n e < / O v e r r i d e B e h a v i o r > < N a m e > f e c h a p a g o c o m i s i o n < / N a m e > < / A t t r i b u t e R e l a t i o n s h i p > < A t t r i b u t e R e l a t i o n s h i p > < A t t r i b u t e I D > f o l i o p a g o c o m i s i o n < / A t t r i b u t e I D > < O v e r r i d e B e h a v i o r > N o n e < / O v e r r i d e B e h a v i o r > < N a m e > f o l i o p a g o c o m i s i o n < / N a m e > < / A t t r i b u t e R e l a t i o n s h i p > < A t t r i b u t e R e l a t i o n s h i p > < A t t r i b u t e I D > t i p o v e n t a r a p i d a < / A t t r i b u t e I D > < O v e r r i d e B e h a v i o r > N o n e < / O v e r r i d e B e h a v i o r > < N a m e > t i p o v e n t a r a p i d a < / N a m e > < / A t t r i b u t e R e l a t i o n s h i p > < A t t r i b u t e R e l a t i o n s h i p > < A t t r i b u t e I D > c a l l c e n t e r < / A t t r i b u t e I D > < O v e r r i d e B e h a v i o r > N o n e < / O v e r r i d e B e h a v i o r > < N a m e > c a l l c e n t e r < / N a m e > < / A t t r i b u t e R e l a t i o n s h i p > < A t t r i b u t e R e l a t i o n s h i p > < A t t r i b u t e I D > i d o r d e n c o m p r a < / A t t r i b u t e I D > < O v e r r i d e B e h a v i o r > N o n e < / O v e r r i d e B e h a v i o r > < N a m e > i d o r d e n c o m p r a < / N a m e > < / A t t r i b u t e R e l a t i o n s h i p > < A t t r i b u t e R e l a t i o n s h i p > < A t t r i b u t e I D > t o t a l s i n d e s c u e n t o < / A t t r i b u t e I D > < O v e r r i d e B e h a v i o r > N o n e < / O v e r r i d e B e h a v i o r > < N a m e > t o t a l s i n d e s c u e n t o < / N a m e > < / A t t r i b u t e R e l a t i o n s h i p > < A t t r i b u t e R e l a t i o n s h i p > < A t t r i b u t e I D > t o t a l a l i m e n t o s < / A t t r i b u t e I D > < O v e r r i d e B e h a v i o r > N o n e < / O v e r r i d e B e h a v i o r > < N a m e > t o t a l a l i m e n t o s < / N a m e > < / A t t r i b u t e R e l a t i o n s h i p > < A t t r i b u t e R e l a t i o n s h i p > < A t t r i b u t e I D > t o t a l b e b i d a s < / A t t r i b u t e I D > < O v e r r i d e B e h a v i o r > N o n e < / O v e r r i d e B e h a v i o r > < N a m e > t o t a l b e b i d a s < / N a m e > < / A t t r i b u t e R e l a t i o n s h i p > < A t t r i b u t e R e l a t i o n s h i p > < A t t r i b u t e I D > t o t a l o t r o s < / A t t r i b u t e I D > < O v e r r i d e B e h a v i o r > N o n e < / O v e r r i d e B e h a v i o r > < N a m e > t o t a l o t r o s < / N a m e > < / A t t r i b u t e R e l a t i o n s h i p > < A t t r i b u t e R e l a t i o n s h i p > < A t t r i b u t e I D > t o t a l d e s c u e n t o s < / A t t r i b u t e I D > < O v e r r i d e B e h a v i o r > N o n e < / O v e r r i d e B e h a v i o r > < N a m e > t o t a l d e s c u e n t o s < / N a m e > < / A t t r i b u t e R e l a t i o n s h i p > < A t t r i b u t e R e l a t i o n s h i p > < A t t r i b u t e I D > t o t a l d e s c u e n t o a l i m e n t o s < / A t t r i b u t e I D > < O v e r r i d e B e h a v i o r > N o n e < / O v e r r i d e B e h a v i o r > < N a m e > t o t a l d e s c u e n t o a l i m e n t o s < / N a m e > < / A t t r i b u t e R e l a t i o n s h i p > < A t t r i b u t e R e l a t i o n s h i p > < A t t r i b u t e I D > t o t a l d e s c u e n t o b e b i d a s < / A t t r i b u t e I D > < O v e r r i d e B e h a v i o r > N o n e < / O v e r r i d e B e h a v i o r > < N a m e > t o t a l d e s c u e n t o b e b i d a s < / N a m e > < / A t t r i b u t e R e l a t i o n s h i p > < A t t r i b u t e R e l a t i o n s h i p > < A t t r i b u t e I D > t o t a l d e s c u e n t o o t r o s < / A t t r i b u t e I D > < O v e r r i d e B e h a v i o r > N o n e < / O v e r r i d e B e h a v i o r > < N a m e > t o t a l d e s c u e n t o o t r o s < / N a m e > < / A t t r i b u t e R e l a t i o n s h i p > < A t t r i b u t e R e l a t i o n s h i p > < A t t r i b u t e I D > t o t a l c o r t e s i a s < / A t t r i b u t e I D > < O v e r r i d e B e h a v i o r > N o n e < / O v e r r i d e B e h a v i o r > < N a m e > t o t a l c o r t e s i a s < / N a m e > < / A t t r i b u t e R e l a t i o n s h i p > < A t t r i b u t e R e l a t i o n s h i p > < A t t r i b u t e I D > t o t a l c o r t e s i a a l i m e n t o s < / A t t r i b u t e I D > < O v e r r i d e B e h a v i o r > N o n e < / O v e r r i d e B e h a v i o r > < N a m e > t o t a l c o r t e s i a a l i m e n t o s < / N a m e > < / A t t r i b u t e R e l a t i o n s h i p > < A t t r i b u t e R e l a t i o n s h i p > < A t t r i b u t e I D > t o t a l c o r t e s i a b e b i d a s < / A t t r i b u t e I D > < O v e r r i d e B e h a v i o r > N o n e < / O v e r r i d e B e h a v i o r > < N a m e > t o t a l c o r t e s i a b e b i d a s < / N a m e > < / A t t r i b u t e R e l a t i o n s h i p > < A t t r i b u t e R e l a t i o n s h i p > < A t t r i b u t e I D > t o t a l c o r t e s i a o t r o s < / A t t r i b u t e I D > < O v e r r i d e B e h a v i o r > N o n e < / O v e r r i d e B e h a v i o r > < N a m e > t o t a l c o r t e s i a o t r o s < / N a m e > < / A t t r i b u t e R e l a t i o n s h i p > < A t t r i b u t e R e l a t i o n s h i p > < A t t r i b u t e I D > t o t a l d e s c u e n t o y c o r t e s i a < / A t t r i b u t e I D > < O v e r r i d e B e h a v i o r > N o n e < / O v e r r i d e B e h a v i o r > < N a m e > t o t a l d e s c u e n t o y c o r t e s i a < / N a m e > < / A t t r i b u t e R e l a t i o n s h i p > < A t t r i b u t e R e l a t i o n s h i p > < A t t r i b u t e I D > t o t a l a l i m e n t o s s i n d e s c u e n t o s < / A t t r i b u t e I D > < O v e r r i d e B e h a v i o r > N o n e < / O v e r r i d e B e h a v i o r > < N a m e > t o t a l a l i m e n t o s s i n d e s c u e n t o s < / N a m e > < / A t t r i b u t e R e l a t i o n s h i p > < A t t r i b u t e R e l a t i o n s h i p > < A t t r i b u t e I D > t o t a l b e b i d a s s i n d e s c u e n t o s < / A t t r i b u t e I D > < O v e r r i d e B e h a v i o r > N o n e < / O v e r r i d e B e h a v i o r > < N a m e > t o t a l b e b i d a s s i n d e s c u e n t o s < / N a m e > < / A t t r i b u t e R e l a t i o n s h i p > < A t t r i b u t e R e l a t i o n s h i p > < A t t r i b u t e I D > t o t a l o t r o s s i n d e s c u e n t o s < / A t t r i b u t e I D > < O v e r r i d e B e h a v i o r > N o n e < / O v e r r i d e B e h a v i o r > < N a m e > t o t a l o t r o s s i n d e s c u e n t o s < / N a m e > < / A t t r i b u t e R e l a t i o n s h i p > < A t t r i b u t e R e l a t i o n s h i p > < A t t r i b u t e I D > d e s c u e n t o c r i t e r i o < / A t t r i b u t e I D > < O v e r r i d e B e h a v i o r > N o n e < / O v e r r i d e B e h a v i o r > < N a m e > d e s c u e n t o c r i t e r i o < / N a m e > < / A t t r i b u t e R e l a t i o n s h i p > < A t t r i b u t e R e l a t i o n s h i p > < A t t r i b u t e I D > d e s c u e n t o m o n e d e r o < / A t t r i b u t e I D > < O v e r r i d e B e h a v i o r > N o n e < / O v e r r i d e B e h a v i o r > < N a m e > d e s c u e n t o m o n e d e r o < / N a m e > < / A t t r i b u t e R e l a t i o n s h i p > < A t t r i b u t e R e l a t i o n s h i p > < A t t r i b u t e I D > i d m e n u c o m e d o r < / A t t r i b u t e I D > < O v e r r i d e B e h a v i o r > N o n e < / O v e r r i d e B e h a v i o r > < N a m e > i d m e n u c o m e d o r < / N a m e > < / A t t r i b u t e R e l a t i o n s h i p > < A t t r i b u t e R e l a t i o n s h i p > < A t t r i b u t e I D > s u b t o t a l c o n d e s c u e n t o < / A t t r i b u t e I D > < O v e r r i d e B e h a v i o r > N o n e < / O v e r r i d e B e h a v i o r > < N a m e > s u b t o t a l c o n d e s c u e n t o < / N a m e > < / A t t r i b u t e R e l a t i o n s h i p > < A t t r i b u t e R e l a t i o n s h i p > < A t t r i b u t e I D > c o m i s i o n p a x < / A t t r i b u t e I D > < O v e r r i d e B e h a v i o r > N o n e < / O v e r r i d e B e h a v i o r > < N a m e > c o m i s i o n p a x < / N a m e > < / A t t r i b u t e R e l a t i o n s h i p > < A t t r i b u t e R e l a t i o n s h i p > < A t t r i b u t e I D > p r o c e s a d o i n t e r f a z < / A t t r i b u t e I D > < O v e r r i d e B e h a v i o r > N o n e < / O v e r r i d e B e h a v i o r > < N a m e > p r o c e s a d o i n t e r f a z < / N a m e > < / A t t r i b u t e R e l a t i o n s h i p > < A t t r i b u t e R e l a t i o n s h i p > < A t t r i b u t e I D > d o m i c i l i o p r o g r a m a d o < / A t t r i b u t e I D > < O v e r r i d e B e h a v i o r > N o n e < / O v e r r i d e B e h a v i o r > < N a m e > d o m i c i l i o p r o g r a m a d o < / N a m e > < / A t t r i b u t e R e l a t i o n s h i p > < A t t r i b u t e R e l a t i o n s h i p > < A t t r i b u t e I D > f e c h a d o m i c i l i o p r o g r a m a d o < / A t t r i b u t e I D > < O v e r r i d e B e h a v i o r > N o n e < / O v e r r i d e B e h a v i o r > < N a m e > f e c h a d o m i c i l i o p r o g r a m a d o < / N a m e > < / A t t r i b u t e R e l a t i o n s h i p > < A t t r i b u t e R e l a t i o n s h i p > < A t t r i b u t e I D > e n v i a d o < / A t t r i b u t e I D > < O v e r r i d e B e h a v i o r > N o n e < / O v e r r i d e B e h a v i o r > < N a m e > e n v i a d o < / N a m e > < / A t t r i b u t e R e l a t i o n s h i p > < A t t r i b u t e R e l a t i o n s h i p > < A t t r i b u t e I D > n c f < / A t t r i b u t e I D > < O v e r r i d e B e h a v i o r > N o n e < / O v e r r i d e B e h a v i o r > < N a m e > n c f < / N a m e > < / A t t r i b u t e R e l a t i o n s h i p > < A t t r i b u t e R e l a t i o n s h i p > < A t t r i b u t e I D > n u m e r o c u e n t a < / A t t r i b u t e I D > < O v e r r i d e B e h a v i o r > N o n e < / O v e r r i d e B e h a v i o r > < N a m e > n u m e r o c u e n t a < / N a m e > < / A t t r i b u t e R e l a t i o n s h i p > < A t t r i b u t e R e l a t i o n s h i p > < A t t r i b u t e I D > c o d i g o _ u n i c o _ a f < / A t t r i b u t e I D > < O v e r r i d e B e h a v i o r > N o n e < / O v e r r i d e B e h a v i o r > < N a m e > c o d i g o _ u n i c o _ a f < / N a m e > < / A t t r i b u t e R e l a t i o n s h i p > < A t t r i b u t e R e l a t i o n s h i p > < A t t r i b u t e I D > i d f o l i o h u b < / A t t r i b u t e I D > < O v e r r i d e B e h a v i o r > N o n e < / O v e r r i d e B e h a v i o r > < N a m e > i d f o l i o h u b < / N a m e > < / A t t r i b u t e R e l a t i o n s h i p > < A t t r i b u t e R e l a t i o n s h i p > < A t t r i b u t e I D > e n v i a d o r w < / A t t r i b u t e I D > < O v e r r i d e B e h a v i o r > N o n e < / O v e r r i d e B e h a v i o r > < N a m e > e n v i a d o r w < / N a m e > < / A t t r i b u t e R e l a t i o n s h i p > < A t t r i b u t e R e l a t i o n s h i p > < A t t r i b u t e I D > u s u a r i o a p e r t u r a < / A t t r i b u t e I D > < O v e r r i d e B e h a v i o r > N o n e < / O v e r r i d e B e h a v i o r > < N a m e > u s u a r i o a p e r t u r a < / N a m e > < / A t t r i b u t e R e l a t i o n s h i p > < A t t r i b u t e R e l a t i o n s h i p > < A t t r i b u t e I D > t i t u l a r t a r j e t a m o n e d e r o < / A t t r i b u t e I D > < O v e r r i d e B e h a v i o r > N o n e < / O v e r r i d e B e h a v i o r > < N a m e > t i t u l a r t a r j e t a m o n e d e r o < / N a m e > < / A t t r i b u t e R e l a t i o n s h i p > < A t t r i b u t e R e l a t i o n s h i p > < A t t r i b u t e I D > s a l d o a n t e r i o r m o n e d e r o < / A t t r i b u t e I D > < O v e r r i d e B e h a v i o r > N o n e < / O v e r r i d e B e h a v i o r > < N a m e > s a l d o a n t e r i o r m o n e d e r o < / N a m e > < / A t t r i b u t e R e l a t i o n s h i p > < A t t r i b u t e R e l a t i o n s h i p > < A t t r i b u t e I D > a u t o r i z a c i o n f o l i o < / A t t r i b u t e I D > < O v e r r i d e B e h a v i o r > N o n e < / O v e r r i d e B e h a v i o r > < N a m e > a u t o r i z a c i o n f o l i o < / N a m e > < / A t t r i b u t e R e l a t i o n s h i p > < A t t r i b u t e R e l a t i o n s h i p > < A t t r i b u t e I D > f e c h a l i m i t e e m i s i o n < / A t t r i b u t e I D > < O v e r r i d e B e h a v i o r > N o n e < / O v e r r i d e B e h a v i o r > < N a m e > f e c h a l i m i t e e m i s i o n < / N a m e > < / A t t r i b u t e R e l a t i o n s h i p > < A t t r i b u t e R e l a t i o n s h i p > < A t t r i b u t e I D > t o t a l i m p u e s t o d 1 < / A t t r i b u t e I D > < O v e r r i d e B e h a v i o r > N o n e < / O v e r r i d e B e h a v i o r > < N a m e > t o t a l i m p u e s t o d 1 < / N a m e > < / A t t r i b u t e R e l a t i o n s h i p > < A t t r i b u t e R e l a t i o n s h i p > < A t t r i b u t e I D > t o t a l i m p u e s t o d 2 < / A t t r i b u t e I D > < O v e r r i d e B e h a v i o r > N o n e < / O v e r r i d e B e h a v i o r > < N a m e > t o t a l i m p u e s t o d 2 < / N a m e > < / A t t r i b u t e R e l a t i o n s h i p > < A t t r i b u t e R e l a t i o n s h i p > < A t t r i b u t e I D > t o t a l i m p u e s t o d 3 < / A t t r i b u t e I D > < O v e r r i d e B e h a v i o r > N o n e < / O v e r r i d e B e h a v i o r > < N a m e > t o t a l i m p u e s t o d 3 < / N a m e > < / A t t r i b u t e R e l a t i o n s h i p > < A t t r i b u t e R e l a t i o n s h i p > < A t t r i b u t e I D > i d m o t i v o c a n c e l a < / A t t r i b u t e I D > < O v e r r i d e B e h a v i o r > N o n e < / O v e r r i d e B e h a v i o r > < N a m e > i d m o t i v o c a n c e l a < / N a m e > < / A t t r i b u t e R e l a t i o n s h i p > < A t t r i b u t e R e l a t i o n s h i p > < A t t r i b u t e I D > s i s t e m a _ e n v i o < / A t t r i b u t e I D > < O v e r r i d e B e h a v i o r > N o n e < / O v e r r i d e B e h a v i o r > < N a m e > s i s t e m a _ e n v i o < / N a m e > < / A t t r i b u t e R e l a t i o n s h i p > < A t t r i b u t e R e l a t i o n s h i p > < A t t r i b u t e I D > i d f o r m a d e p a g o d e s c u e n t o < / A t t r i b u t e I D > < O v e r r i d e B e h a v i o r > N o n e < / O v e r r i d e B e h a v i o r > < N a m e > i d f o r m a d e p a g o d e s c u e n t o < / N a m e > < / A t t r i b u t e R e l a t i o n s h i p > < A t t r i b u t e R e l a t i o n s h i p > < A t t r i b u t e I D > t i t u l a r t a r j e t a m o n e d e r o d e s c u e n t o < / A t t r i b u t e I D > < O v e r r i d e B e h a v i o r > N o n e < / O v e r r i d e B e h a v i o r > < N a m e > t i t u l a r t a r j e t a m o n e d e r o d e s c u e n t o < / N a m e > < / A t t r i b u t e R e l a t i o n s h i p > < A t t r i b u t e R e l a t i o n s h i p > < A t t r i b u t e I D > f o l i o t e m p c h e q u e s < / A t t r i b u t e I D > < O v e r r i d e B e h a v i o r > N o n e < / O v e r r i d e B e h a v i o r > < N a m e > f o l i o t e m p c h e q u e s < / N a m e > < / A t t r i b u t e R e l a t i o n s h i p > < A t t r i b u t e R e l a t i o n s h i p > < A t t r i b u t e I D > c _ i d d i s p o s i t i v o < / A t t r i b u t e I D > < O v e r r i d e B e h a v i o r > N o n e < / O v e r r i d e B e h a v i o r > < N a m e > c _ i d d i s p o s i t i v o < / N a m e > < / A t t r i b u t e R e l a t i o n s h i p > < A t t r i b u t e R e l a t i o n s h i p > < A t t r i b u t e I D > s a l e r e s t a u r a n t i d < / A t t r i b u t e I D > < O v e r r i d e B e h a v i o r > N o n e < / O v e r r i d e B e h a v i o r > < N a m e > s a l e r e s t a u r a n t i d < / N a m e > < / A t t r i b u t e R e l a t i o n s h i p > < A t t r i b u t e R e l a t i o n s h i p > < A t t r i b u t e I D > t i m e m a r k t o c o n f i r m e d < / A t t r i b u t e I D > < O v e r r i d e B e h a v i o r > N o n e < / O v e r r i d e B e h a v i o r > < N a m e > t i m e m a r k t o c o n f i r m e d < / N a m e > < / A t t r i b u t e R e l a t i o n s h i p > < A t t r i b u t e R e l a t i o n s h i p > < A t t r i b u t e I D > t i m e m a r k t o d e l i v e r y < / A t t r i b u t e I D > < O v e r r i d e B e h a v i o r > N o n e < / O v e r r i d e B e h a v i o r > < N a m e > t i m e m a r k t o d e l i v e r y < / N a m e > < / A t t r i b u t e R e l a t i o n s h i p > < A t t r i b u t e R e l a t i o n s h i p > < A t t r i b u t e I D > t i m e m a r k t o d e l i v e r y a r r i v e < / A t t r i b u t e I D > < O v e r r i d e B e h a v i o r > N o n e < / O v e r r i d e B e h a v i o r > < N a m e > t i m e m a r k t o d e l i v e r y a r r i v e < / N a m e > < / A t t r i b u t e R e l a t i o n s h i p > < A t t r i b u t e R e l a t i o n s h i p > < A t t r i b u t e I D > e s a l e s t a t u s < / A t t r i b u t e I D > < O v e r r i d e B e h a v i o r > N o n e < / O v e r r i d e B e h a v i o r > < N a m e > e s a l e s t a t u s < / N a m e > < / A t t r i b u t e R e l a t i o n s h i p > < A t t r i b u t e R e l a t i o n s h i p > < A t t r i b u t e I D > s t a t u s s r < / A t t r i b u t e I D > < O v e r r i d e B e h a v i o r > N o n e < / O v e r r i d e B e h a v i o r > < N a m e > s t a t u s s r < / N a m e > < / A t t r i b u t e R e l a t i o n s h i p > < A t t r i b u t e R e l a t i o n s h i p > < A t t r i b u t e I D > p a y m e n t r e f e r e n c e < / A t t r i b u t e I D > < O v e r r i d e B e h a v i o r > N o n e < / O v e r r i d e B e h a v i o r > < N a m e > p a y m e n t r e f e r e n c e < / N a m e > < / A t t r i b u t e R e l a t i o n s h i p > < A t t r i b u t e R e l a t i o n s h i p > < A t t r i b u t e I D > d e l i v e r y c h a r g e < / A t t r i b u t e I D > < O v e r r i d e B e h a v i o r > N o n e < / O v e r r i d e B e h a v i o r > < N a m e > d e l i v e r y c h a r g e < / N a m e > < / A t t r i b u t e R e l a t i o n s h i p > < A t t r i b u t e R e l a t i o n s h i p > < A t t r i b u t e I D > c o m a n d a i m p r e s a < / A t t r i b u t e I D > < O v e r r i d e B e h a v i o r > N o n e < / O v e r r i d e B e h a v i o r > < N a m e > c o m a n d a i m p r e s a < / N a m e > < / A t t r i b u t e R e l a t i o n s h i p > < A t t r i b u t e R e l a t i o n s h i p > < A t t r i b u t e I D > f o o d o r d e r < / A t t r i b u t e I D > < O v e r r i d e B e h a v i o r > N o n e < / O v e r r i d e B e h a v i o r > < N a m e > f o o d o r d e r < / N a m e > < / A t t r i b u t e R e l a t i o n s h i p > < A t t r i b u t e R e l a t i o n s h i p > < A t t r i b u t e I D > c a s h p a y m e n t w i t h < / A t t r i b u t e I D > < O v e r r i d e B e h a v i o r > N o n e < / O v e r r i d e B e h a v i o r > < N a m e > c a s h p a y m e n t w i t h < / N a m e > < / A t t r i b u t e R e l a t i o n s h i p > < A t t r i b u t e R e l a t i o n s h i p > < A t t r i b u t e I D > s u r v e y c o d e < / A t t r i b u t e I D > < O v e r r i d e B e h a v i o r > N o n e < / O v e r r i d e B e h a v i o r > < N a m e > s u r v e y c o d e < / N a m e > < / A t t r i b u t e R e l a t i o n s h i p > < A t t r i b u t e R e l a t i o n s h i p > < A t t r i b u t e I D > i n t e n t o e n v i o a f < / A t t r i b u t e I D > < O v e r r i d e B e h a v i o r > N o n e < / O v e r r i d e B e h a v i o r > < N a m e > i n t e n t o e n v i o a f < / N a m e > < / A t t r i b u t e R e l a t i o n s h i p > < A t t r i b u t e R e l a t i o n s h i p > < A t t r i b u t e I D > p a y m e n t m e t h o d _ i d < / A t t r i b u t e I D > < O v e r r i d e B e h a v i o r > N o n e < / O v e r r i d e B e h a v i o r > < N a m e > p a y m e n t m e t h o d _ i d < / N a m e > < / A t t r i b u t e R e l a t i o n s h i p > < A t t r i b u t e R e l a t i o n s h i p > < A t t r i b u t e I D > t k c _ t o k e n < / A t t r i b u t e I D > < O v e r r i d e B e h a v i o r > N o n e < / O v e r r i d e B e h a v i o r > < N a m e > t k c _ t o k e n < / N a m e > < / A t t r i b u t e R e l a t i o n s h i p > < A t t r i b u t e R e l a t i o n s h i p > < A t t r i b u t e I D > t k c _ t r a n s a c t i o n < / A t t r i b u t e I D > < O v e r r i d e B e h a v i o r > N o n e < / O v e r r i d e B e h a v i o r > < N a m e > t k c _ t r a n s a c t i o n < / N a m e > < / A t t r i b u t e R e l a t i o n s h i p > < A t t r i b u t e R e l a t i o n s h i p > < A t t r i b u t e I D > t k c _ a u t h o r i z a t i o n < / A t t r i b u t e I D > < O v e r r i d e B e h a v i o r > N o n e < / O v e r r i d e B e h a v i o r > < N a m e > t k c _ a u t h o r i z a t i o n < / N a m e > < / A t t r i b u t e R e l a t i o n s h i p > < A t t r i b u t e R e l a t i o n s h i p > < A t t r i b u t e I D > t k c _ c u p o n < / A t t r i b u t e I D > < O v e r r i d e B e h a v i o r > N o n e < / O v e r r i d e B e h a v i o r > < N a m e > t k c _ c u p o n < / N a m e > < / A t t r i b u t e R e l a t i o n s h i p > < A t t r i b u t e R e l a t i o n s h i p > < A t t r i b u t e I D > t k c _ e x p i r a t i o n d a t e < / A t t r i b u t e I D > < O v e r r i d e B e h a v i o r > N o n e < / O v e r r i d e B e h a v i o r > < N a m e > t k c _ e x p i r a t i o n d a t e < / N a m e > < / A t t r i b u t e R e l a t i o n s h i p > < A t t r i b u t e R e l a t i o n s h i p > < A t t r i b u t e I D > t k c _ r e c o m p e n s a < / A t t r i b u t e I D > < O v e r r i d e B e h a v i o r > N o n e < / O v e r r i d e B e h a v i o r > < N a m e > t k c _ r e c o m p e n s a 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< / I D > < N a m e > f o l i o 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 s e r i e f o l i o < / I D > < N a m e > s e r i e f o l i o 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 n u m c h e q u e < / I D > < N a m e > n u m c h e q u e 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 f e c h a < / I D > < N a m e > f e c h a 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 s a l i d a r e p a r t i d o r < / I D > < N a m e > s a l i d a r e p a r t i d o r 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 a r r i b o r e p a r t i d o r < / I D > < N a m e > a r r i b o r e p a r t i d o r 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 c i e r r e < / I D > < N a m e > c i e r r e 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 m e s a < / I D > < N a m e > m e s a 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 n o p e r s o n a s < / I D > < N a m e > n o p e r s o n a s 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 i d m e s e r o < / I D > < N a m e > i d m e s e r o 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 p a g a d o < / I D > < N a m e > p a g a d o 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 c a n c e l a d o < / I D > < N a m e > c a n c e l a d o 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 i m p r e s o < / I D > < N a m e > i m p r e s o 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 i m p r e s i o n e s < / I D > < N a m e > i m p r e s i o n e s 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 c a m b i o < / I D > < N a m e > c a m b i o 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< / I D > < N a m e >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 r e a b i e r t a s < / I D > < N a m e > r e a b i e r t a s 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 r a z o n c a n c e l a d o < / I D > < N a m e > r a z o n c a n c e l a d o 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 o r d e n < / I D > < N a m e > o r d e n 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 f a c t u r a d o < / I D > < N a m e > f a c t u r a d o 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 i d c l i e n t e < / I D > < N a m e > i d c l i e n t e 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 i d a r e a r e s t a u r a n t < / I D > < N a m e > i d a r e a r e s t a u r a n t 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 i d e m p r e s a < / I D > < N a m e > i d e m p r e s a 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 t i p o d e s e r v i c i o < / I D > < N a m e > t i p o d e s e r v i c i o 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 i d t u r n o < / I D > < N a m e > i d t u r n o 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 u s u a r i o c a n c e l o < / I D > < N a m e > u s u a r i o c a n c e l o 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 c o m e n t a r i o d e s c u e n t o < / I D > < N a m e > c o m e n t a r i o d e s c u e n t o 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 e s t a c i o n < / I D > < N a m e > e s t a c i o n 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 c a m b i o r e p a r t i d o r < / I D > < N a m e > c a m b i o r e p a r t i d o r 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 u s u a r i o d e s c u e n t o < / I D > < N a m e > u s u a r i o d e s c u e n t o 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 f e c h a c a n c e l a d o < / I D > < N a m e > f e c h a c a n c e l a d o 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 i d t i p o d e s c u e n t o < / I D > < N a m e > i d t i p o d e s c u e n t o 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 n u m e r o t a r j e t a < / I D > < N a m e > n u m e r o t a r j e t a 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 f o l i o n o t a d e c o n s u m o < / I D > < N a m e > f o l i o n o t a d e c o n s u m o 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 n o t a d e c o n s u m o < / I D > < N a m e > n o t a d e c o n s u m o 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 p r o p i n a p a g a d a < / I D > < N a m e > p r o p i n a p a g a d a 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 p r o p i n a f o l i o m o v t o c a j a < / I D > < N a m e > p r o p i n a f o l i o m o v t o c a j a 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 p u n t o s m o n e d e r o g e n e r a d o s < / I D > < N a m e > p u n t o s m o n e d e r o g e n e r a d o s 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 p r o p i n a i n c l u i d a < / I D > < N a m e > p r o p i n a i n c l u i d a 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 t a r j e t a d e s c u e n t o < / I D > < N a m e > t a r j e t a d e s c u e n t o 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 p o r c e n t a j e f a c < / I D > < N a m e > p o r c e n t a j e f a c 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 u s u a r i o p a g o < / I D > < N a m e > u s u a r i o p a g o 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 p r o p i n a m a n u a l < / I D > < N a m e > p r o p i n a m a n u a l 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 o b s e r v a c i o n e s < / I D > < N a m e > o b s e r v a c i o n e s 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 i d c l i e n t e d o m i c i l i o < / I D > < N a m e > i d c l i e n t e d o m i c i l i o 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 i d d i r e c c i o n < / I D > < N a m e > i d d i r e c c i o n 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 i d c l i e n t e f a c t u r a c i o n < / I D > < N a m e > i d c l i e n t e f a c t u r a c i o n 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 t e l e f o n o u s a d o d o m i c i l i o < / I D > < N a m e > t e l e f o n o u s a d o d o m i c i l i o 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 t o t a l a r t i c u l o s < / I D > < N a m e > t o t a l a r t i c u l o s 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< / I D > < N a m e > s u b t o t a l 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 s u b t o t a l s i n i m p u e s t o s < / I D > < N a m e > s u b t o t a l s i n i m p u e s t o s 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< / I D > < N a m e > t o t a l 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 t o t a l c o n p r o p i n a < / I D > < N a m e > t o t a l c o n p r o p i n a 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 t o t a l s i n i m p u e s t o s < / I D > < N a m e > t o t a l s i n i m p u e s t o s 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 t o t a l s i n d e s c u e n t o s i n i m p u e s t o < / I D > < N a m e > t o t a l s i n d e s c u e n t o s i n i m p u e s t o 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 t o t a l i m p u e s t o 1 < / I D > < N a m e > t o t a l i m p u e s t o 1 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 t o t a l a l i m e n t o s c o n i m p u e s t o s < / I D > < N a m e > t o t a l a l i m e n t o s c o n i m p u e s t o s 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 t o t a l b e b i d a s c o n i m p u e s t o s < / I D > < N a m e > t o t a l b e b i d a s c o n i m p u e s t o s 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 t o t a l o t r o s c o n i m p u e s t o s < / I D > < N a m e > t o t a l o t r o s c o n i m p u e s t o s 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 t o t a l a l i m e n t o s s i n i m p u e s t o s < / I D > < N a m e > t o t a l a l i m e n t o s s i n i m p u e s t o s 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 t o t a l b e b i d a s s i n i m p u e s t o s < / I D > < N a m e > t o t a l b e b i d a s s i n i m p u e s t o s 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 t o t a l o t r o s s i n i m p u e s t o s < / I D > < N a m e > t o t a l o t r o s s i n i m p u e s t o s 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 t o t a l d e s c u e n t o s s i n i m p u e s t o s < / I D > < N a m e > t o t a l d e s c u e n t o s s i n i m p u e s t o s 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 t o t a l d e s c u e n t o s c o n i m p u e s t o s < / I D > < N a m e > t o t a l d e s c u e n t o s c o n i m p u e s t o s 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 t o t a l d e s c u e n t o a l i m e n t o s c o n i m p u e s t o < / I D > < N a m e > t o t a l d e s c u e n t o a l i m e n t o s c o n i m p u e s t o 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 t o t a l d e s c u e n t o b e b i d a s c o n i m p u e s t o < / I D > < N a m e > t o t a l d e s c u e n t o b e b i d a s c o n i m p u e s t o 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 t o t a l d e s c u e n t o o t r o s c o n i m p u e s t o < / I D > < N a m e > t o t a l d e s c u e n t o o t r o s c o n i m p u e s t o 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 t o t a l d e s c u e n t o a l i m e n t o s s i n i m p u e s t o < / I D > < N a m e > t o t a l d e s c u e n t o a l i m e n t o s s i n i m p u e s t o 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 t o t a l d e s c u e n t o b e b i d a s s i n i m p u e s t o < / I D > < N a m e > t o t a l d e s c u e n t o b e b i d a s s i n i m p u e s t o 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 t o t a l d e s c u e n t o o t r o s s i n i m p u e s t o < / I D > < N a m e > t o t a l d e s c u e n t o o t r o s s i n i m p u e s t o 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 t o t a l c o r t e s i a s s i n i m p u e s t o s < / I D > < N a m e > t o t a l c o r t e s i a s s i n i m p u e s t o s 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 t o t a l c o r t e s i a s c o n i m p u e s t o s < / I D > < N a m e > t o t a l c o r t e s i a s c o n i m p u e s t o s 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 t o t a l c o r t e s i a a l i m e n t o s c o n i m p u e s t o < / I D > < N a m e > t o t a l c o r t e s i a a l i m e n t o s c o n i m p u e s t o 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 t o t a l c o r t e s i a b e b i d a s c o n i m p u e s t o < / I D > < N a m e > t o t a l c o r t e s i a b e b i d a s c o n i m p u e s t o 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 t o t a l c o r t e s i a o t r o s c o n i m p u e s t o < / I D > < N a m e > t o t a l c o r t e s i a o t r o s c o n i m p u e s t o 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 t o t a l c o r t e s i a a l i m e n t o s s i n i m p u e s t o < / I D > < N a m e > t o t a l c o r t e s i a a l i m e n t o s s i n i m p u e s t o 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 t o t a l c o r t e s i a b e b i d a s s i n i m p u e s t o < / I D > < N a m e > t o t a l c o r t e s i a b e b i d a s s i n i m p u e s t o 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 t o t a l c o r t e s i a o t r o s s i n i m p u e s t o < / I D > < N a m e > t o t a l c o r t e s i a o t r o s s i n i m p u e s t o 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 t o t a l d e s c u e n t o y c o r t e s i a s i n i m p u e s t o < / I D > < N a m e > t o t a l d e s c u e n t o y c o r t e s i a s i n i m p u e s t o 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 t o t a l d e s c u e n t o y c o r t e s i a c o n i m p u e s t o < / I D > < N a m e > t o t a l d e s c u e n t o y c o r t e s i a c o n i m p u e s t o 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 c a r g o < / I D > < N a m e > c a r g o 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 t o t a l c o n c a r g o < / I D > < N a m e > t o t a l c o n c a r g o 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 t o t a l c o n p r o p i n a c a r g o < / I D > < N a m e > t o t a l c o n p r o p i n a c a r g o 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 d e s c u e n t o i m p o r t e < / I D > < N a m e > d e s c u e n t o i m p o r t e 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 e f e c t i v o < / I D > < N a m e > e f e c t i v o 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 t a r j e t a < / I D > < N a m e > t a r j e t a 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 v a l e s < / I D > < N a m e > v a l e s 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 o t r o s < / I D > < N a m e >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< / I D > < N a m e > p r o p i n a 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 p r o p i n a t a r j e t a < / I D > < N a m e > p r o p i n a t a r j e t a 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 t o t a l a l i m e n t o s s i n i m p u e s t o s s i n d e s c u e n t o s < / I D > < N a m e > t o t a l a l i m e n t o s s i n i m p u e s t o s s i n d e s c u e n t o s 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 t o t a l b e b i d a s s i n i m p u e s t o s s i n d e s c u e n t o s < / I D > < N a m e > t o t a l b e b i d a s s i n i m p u e s t o s s i n d e s c u e n t o s 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 t o t a l o t r o s s i n i m p u e s t o s s i n d e s c u e n t o s < / I D > < N a m e > t o t a l o t r o s s i n i m p u e s t o s s i n d e s c u e n t o s 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 c a m p o a d i c i o n a l 1 < / I D > < N a m e > c a m p o a d i c i o n a l 1 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 i d r e s e r v a c i o n < / I D > < N a m e > i d r e s e r v a c i o n 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 i d c o m i s i o n i s t a < / I D > < N a m e > i d c o m i s i o n i s t a 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 i m p o r t e c o m i s i o n < / I D > < N a m e > i m p o r t e c o m i s i o n 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 c o m i s i o n p a g a d a < / I D > < N a m e > c o m i s i o n p a g a d a 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 f e c h a p a g o c o m i s i o n < / I D > < N a m e > f e c h a p a g o c o m i s i o n 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 f o l i o p a g o c o m i s i o n < / I D > < N a m e > f o l i o p a g o c o m i s i o n 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 t i p o v e n t a r a p i d a < / I D > < N a m e > t i p o v e n t a r a p i d a 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 c a l l c e n t e r < / I D > < N a m e > c a l l c e n t e r 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 i d o r d e n c o m p r a < / I D > < N a m e > i d o r d e n c o m p r a 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 t o t a l s i n d e s c u e n t o < / I D > < N a m e > t o t a l s i n d e s c u e n t o 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< / I D > < N a m e > t o t a l a l i m e n t o s 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< / I D > < N a m e > t o t a l b e b i d a s 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< / I D > < N a m e > t o t a l o t r o s 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 t o t a l d e s c u e n t o s < / I D > < N a m e > t o t a l d e s c u e n t o s 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 t o t a l d e s c u e n t o a l i m e n t o s < / I D > < N a m e > t o t a l d e s c u e n t o a l i m e n t o s 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 t o t a l d e s c u e n t o b e b i d a s < / I D > < N a m e > t o t a l d e s c u e n t o b e b i d a s 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 t o t a l d e s c u e n t o o t r o s < / I D > < N a m e > t o t a l d e s c u e n t o o t r o s 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 t o t a l c o r t e s i a s < / I D > < N a m e > t o t a l c o r t e s i a s 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 t o t a l c o r t e s i a a l i m e n t o s < / I D > < N a m e > t o t a l c o r t e s i a a l i m e n t o s 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 t o t a l c o r t e s i a b e b i d a s < / I D > < N a m e > t o t a l c o r t e s i a b e b i d a s 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 t o t a l c o r t e s i a o t r o s < / I D > < N a m e > t o t a l c o r t e s i a o t r o s 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 t o t a l d e s c u e n t o y c o r t e s i a < / I D > < N a m e > t o t a l d e s c u e n t o y c o r t e s i a 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 t o t a l a l i m e n t o s s i n d e s c u e n t o s < / I D > < N a m e > t o t a l a l i m e n t o s s i n d e s c u e n t o s 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 t o t a l b e b i d a s s i n d e s c u e n t o s < / I D > < N a m e > t o t a l b e b i d a s s i n d e s c u e n t o s 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 t o t a l o t r o s s i n d e s c u e n t o s < / I D > < N a m e > t o t a l o t r o s s i n d e s c u e n t o s 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 d e s c u e n t o c r i t e r i o < / I D > < N a m e > d e s c u e n t o c r i t e r i o 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 d e s c u e n t o m o n e d e r o < / I D > < N a m e > d e s c u e n t o m o n e d e r o 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 i d m e n u c o m e d o r < / I D > < N a m e > i d m e n u c o m e d o r 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 s u b t o t a l c o n d e s c u e n t o < / I D > < N a m e > s u b t o t a l c o n d e s c u e n t o 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 c o m i s i o n p a x < / I D > < N a m e > c o m i s i o n p a x 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 p r o c e s a d o i n t e r f a z < / I D > < N a m e > p r o c e s a d o i n t e r f a z 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 d o m i c i l i o p r o g r a m a d o < / I D > < N a m e > d o m i c i l i o p r o g r a m a d o 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 f e c h a d o m i c i l i o p r o g r a m a d o < / I D > < N a m e > f e c h a d o m i c i l i o p r o g r a m a d o 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 e n v i a d o < / I D > < N a m e > e n v i a d o 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 n c f < / I D > < N a m e > n c f 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 n u m e r o c u e n t a < / I D > < N a m e > n u m e r o c u e n t a 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 c o d i g o _ u n i c o _ a f < / I D > < N a m e > c o d i g o _ u n i c o _ a f 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 i d f o l i o h u b < / I D > < N a m e > i d f o l i o h u b 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 e n v i a d o r w < / I D > < N a m e > e n v i a d o r w 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 u s u a r i o a p e r t u r a < / I D > < N a m e > u s u a r i o a p e r t u r a 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 t i t u l a r t a r j e t a m o n e d e r o < / I D > < N a m e > t i t u l a r t a r j e t a m o n e d e r o 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 s a l d o a n t e r i o r m o n e d e r o < / I D > < N a m e > s a l d o a n t e r i o r m o n e d e r o 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 a u t o r i z a c i o n f o l i o < / I D > < N a m e > a u t o r i z a c i o n f o l i o 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 f e c h a l i m i t e e m i s i o n < / I D > < N a m e > f e c h a l i m i t e e m i s i o n 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 t o t a l i m p u e s t o d 1 < / I D > < N a m e > t o t a l i m p u e s t o d 1 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 t o t a l i m p u e s t o d 2 < / I D > < N a m e > t o t a l i m p u e s t o d 2 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 t o t a l i m p u e s t o d 3 < / I D > < N a m e > t o t a l i m p u e s t o d 3 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 i d m o t i v o c a n c e l a < / I D > < N a m e > i d m o t i v o c a n c e l a 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 s i s t e m a _ e n v i o < / I D > < N a m e > s i s t e m a _ e n v i o 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 i d f o r m a d e p a g o d e s c u e n t o < / I D > < N a m e > i d f o r m a d e p a g o d e s c u e n t o 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 t i t u l a r t a r j e t a m o n e d e r o d e s c u e n t o < / I D > < N a m e > t i t u l a r t a r j e t a m o n e d e r o d e s c u e n t o 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 f o l i o t e m p c h e q u e s < / I D > < N a m e > f o l i o t e m p c h e q u e s 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 c _ i d d i s p o s i t i v o < / I D > < N a m e > c _ i d d i s p o s i t i v o 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 s a l e r e s t a u r a n t i d < / I D > < N a m e > s a l e r e s t a u r a n t i d 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 t i m e m a r k t o c o n f i r m e d < / I D > < N a m e > t i m e m a r k t o c o n f i r m e d 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 t i m e m a r k t o d e l i v e r y < / I D > < N a m e > t i m e m a r k t o d e l i v e r y 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 t i m e m a r k t o d e l i v e r y a r r i v e < / I D > < N a m e > t i m e m a r k t o d e l i v e r y a r r i v e 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 e s a l e s t a t u s < / I D > < N a m e > e s a l e s t a t u s 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 s t a t u s s r < / I D > < N a m e > s t a t u s s r 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 p a y m e n t r e f e r e n c e < / I D > < N a m e > p a y m e n t r e f e r e n c e 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 d e l i v e r y c h a r g e < / I D > < N a m e > d e l i v e r y c h a r g e 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 c o m a n d a i m p r e s a < / I D > < N a m e > c o m a n d a i m p r e s a 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 f o o d o r d e r < / I D > < N a m e > f o o d o r d e r 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 c a s h p a y m e n t w i t h < / I D > < N a m e > c a s h p a y m e n t w i t h 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 s u r v e y c o d e < / I D > < N a m e > s u r v e y c o d e 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 i n t e n t o e n v i o a f < / I D > < N a m e > i n t e n t o e n v i o a f 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 p a y m e n t m e t h o d _ i d < / I D > < N a m e > p a y m e n t m e t h o d _ i d 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 t k c _ t o k e n < / I D > < N a m e > t k c _ t o k e n 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 t k c _ t r a n s a c t i o n < / I D > < N a m e > t k c _ t r a n s a c t i o n 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 t k c _ a u t h o r i z a t i o n < / I D > < N a m e > t k c _ a u t h o r i z a t i o n 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 t k c _ c u p o n < / I D > < N a m e > t k c _ c u p o n 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 t k c _ e x p i r a t i o n d a t e < / I D > < N a m e > t k c _ e x p i r a t i o n d a t e 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 t k c _ r e c o m p e n s a < / I D > < N a m e > t k c _ r e c o m p e n s a 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 c h e q u e s d e t _ b 2 d 3 9 7 d 3 - 2 5 c 1 - 4 4 4 e - 8 5 9 c - 8 0 b 5 e c 4 a 7 5 b c < / I D > < N a m e > c h e q u e s d e t 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 f o l i o d e t < / A t t r i b u t e I D > < O v e r r i d e B e h a v i o r > N o n e < / O v e r r i d e B e h a v i o r > < N a m e > f o l i o d e t < / N a m e > < / A t t r i b u t e R e l a t i o n s h i p > < A t t r i b u t e R e l a t i o n s h i p > < A t t r i b u t e I D > m o v i m i e n t o < / A t t r i b u t e I D > < O v e r r i d e B e h a v i o r > N o n e < / O v e r r i d e B e h a v i o r > < N a m e > m o v i m i e n t o < / N a m e > < / A t t r i b u t e R e l a t i o n s h i p > < A t t r i b u t e R e l a t i o n s h i p > < A t t r i b u t e I D > c o m a n d a < / A t t r i b u t e I D > < O v e r r i d e B e h a v i o r > N o n e < / O v e r r i d e B e h a v i o r > < N a m e > c o m a n d a < / N a m e > < / A t t r i b u t e R e l a t i o n s h i p > < A t t r i b u t e R e l a t i o n s h i p > < A t t r i b u t e I D > c a n t i d a d < / A t t r i b u t e I D > < O v e r r i d e B e h a v i o r > N o n e < / O v e r r i d e B e h a v i o r > < N a m e > c a n t i d a d < / N a m e > < / A t t r i b u t e R e l a t i o n s h i p > < A t t r i b u t e R e l a t i o n s h i p > < A t t r i b u t e I D > i d p r o d u c t o < / A t t r i b u t e I D > < O v e r r i d e B e h a v i o r > N o n e < / O v e r r i d e B e h a v i o r > < N a m e > i d p r o d u c t o < / N a m e > < / A t t r i b u t e R e l a t i o n s h i p > < A t t r i b u t e R e l a t i o n s h i p > < A t t r i b u t e I D > d e s c u e n t o < / A t t r i b u t e I D > < O v e r r i d e B e h a v i o r > N o n e < / O v e r r i d e B e h a v i o r > < N a m e > d e s c u e n t o 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 i m p u e s t o 1 < / A t t r i b u t e I D > < O v e r r i d e B e h a v i o r > N o n e < / O v e r r i d e B e h a v i o r > < N a m e > i m p u e s t o 1 < / N a m e > < / A t t r i b u t e R e l a t i o n s h i p > < A t t r i b u t e R e l a t i o n s h i p > < A t t r i b u t e I D > i m p u e s t o 2 < / A t t r i b u t e I D > < O v e r r i d e B e h a v i o r > N o n e < / O v e r r i d e B e h a v i o r > < N a m e > i m p u e s t o 2 < / N a m e > < / A t t r i b u t e R e l a t i o n s h i p > < A t t r i b u t e R e l a t i o n s h i p > < A t t r i b u t e I D > i m p u e s t o 3 < / A t t r i b u t e I D > < O v e r r i d e B e h a v i o r > N o n e < / O v e r r i d e B e h a v i o r > < N a m e > i m p u e s t o 3 < / N a m e > < / A t t r i b u t e R e l a t i o n s h i p > < A t t r i b u t e R e l a t i o n s h i p > < A t t r i b u t e I D > p r e c i o s i n i m p u e s t o s < / A t t r i b u t e I D > < O v e r r i d e B e h a v i o r > N o n e < / O v e r r i d e B e h a v i o r > < N a m e > p r e c i o s i n i m p u e s t o s < / N a m e > < / A t t r i b u t e R e l a t i o n s h i p > < A t t r i b u t e R e l a t i o n s h i p > < A t t r i b u t e I D > t i e m p o < / A t t r i b u t e I D > < O v e r r i d e B e h a v i o r > N o n e < / O v e r r i d e B e h a v i o r > < N a m e > t i e m p o < / N a m e > < / A t t r i b u t e R e l a t i o n s h i p > < A t t r i b u t e R e l a t i o n s h i p > < A t t r i b u t e I D > h o r a < / A t t r i b u t e I D > < O v e r r i d e B e h a v i o r > N o n e < / O v e r r i d e B e h a v i o r > < N a m e > h o r a < / N a m e > < / A t t r i b u t e R e l a t i o n s h i p > < A t t r i b u t e R e l a t i o n s h i p > < A t t r i b u t e I D > m o d i f i c a d o r < / A t t r i b u t e I D > < O v e r r i d e B e h a v i o r > N o n e < / O v e r r i d e B e h a v i o r > < N a m e > m o d i f i c a d o r < / N a m e > < / A t t r i b u t e R e l a t i o n s h i p > < A t t r i b u t e R e l a t i o n s h i p > < A t t r i b u t e I D > m i t a d < / A t t r i b u t e I D > < O v e r r i d e B e h a v i o r > N o n e < / O v e r r i d e B e h a v i o r > < N a m e > m i t a d < / N a m e > < / A t t r i b u t e R e l a t i o n s h i p > < A t t r i b u t e R e l a t i o n s h i p > < A t t r i b u t e I D > c o m e n t a r i o < / A t t r i b u t e I D > < O v e r r i d e B e h a v i o r > N o n e < / O v e r r i d e B e h a v i o r > < N a m e > c o m e n t a r i o < / N a m e > < / A t t r i b u t e R e l a t i o n s h i p > < A t t r i b u t e R e l a t i o n s h i p > < A t t r i b u t e I D > i d e s t a c i o n < / A t t r i b u t e I D > < O v e r r i d e B e h a v i o r > N o n e < / O v e r r i d e B e h a v i o r > < N a m e > i d e s t a c i o n < / N a m e > < / A t t r i b u t e R e l a t i o n s h i p > < A t t r i b u t e R e l a t i o n s h i p > < A t t r i b u t e I D > u s u a r i o d e s c u e n t o < / A t t r i b u t e I D > < O v e r r i d e B e h a v i o r > N o n e < / O v e r r i d e B e h a v i o r > < N a m e > u s u a r i o d e s c u e n t o < / N a m e > < / A t t r i b u t e R e l a t i o n s h i p > < A t t r i b u t e R e l a t i o n s h i p > < A t t r i b u t e I D > c o m e n t a r i o d e s c u e n t o < / A t t r i b u t e I D > < O v e r r i d e B e h a v i o r > N o n e < / O v e r r i d e B e h a v i o r > < N a m e > c o m e n t a r i o d e s c u e n t o < / N a m e > < / A t t r i b u t e R e l a t i o n s h i p > < A t t r i b u t e R e l a t i o n s h i p > < A t t r i b u t e I D > i d t i p o d e s c u e n t o < / A t t r i b u t e I D > < O v e r r i d e B e h a v i o r > N o n e < / O v e r r i d e B e h a v i o r > < N a m e > i d t i p o d e s c u e n t o < / N a m e > < / A t t r i b u t e R e l a t i o n s h i p > < A t t r i b u t e R e l a t i o n s h i p > < A t t r i b u t e I D > h o r a p r o d u c c i o n < / A t t r i b u t e I D > < O v e r r i d e B e h a v i o r > N o n e < / O v e r r i d e B e h a v i o r > < N a m e > h o r a p r o d u c c i o n < / N a m e > < / A t t r i b u t e R e l a t i o n s h i p > < A t t r i b u t e R e l a t i o n s h i p > < A t t r i b u t e I D > i d p r o d u c t o c o m p u e s t o < / A t t r i b u t e I D > < O v e r r i d e B e h a v i o r > N o n e < / O v e r r i d e B e h a v i o r > < N a m e > i d p r o d u c t o c o m p u e s t o < / N a m e > < / A t t r i b u t e R e l a t i o n s h i p > < A t t r i b u t e R e l a t i o n s h i p > < A t t r i b u t e I D > p r o d u c t o c o m p u e s t o p r i n c i p a l < / A t t r i b u t e I D > < O v e r r i d e B e h a v i o r > N o n e < / O v e r r i d e B e h a v i o r > < N a m e > p r o d u c t o c o m p u e s t o p r i n c i p a l < / N a m e > < / A t t r i b u t e R e l a t i o n s h i p > < A t t r i b u t e R e l a t i o n s h i p > < A t t r i b u t e I D > p r e c i o c a t a l o g o < / A t t r i b u t e I D > < O v e r r i d e B e h a v i o r > N o n e < / O v e r r i d e B e h a v i o r > < N a m e > p r e c i o c a t a l o g o < / N a m e > < / A t t r i b u t e R e l a t i o n s h i p > < A t t r i b u t e R e l a t i o n s h i p > < A t t r i b u t e I D > m a r c a r < / A t t r i b u t e I D > < O v e r r i d e B e h a v i o r > N o n e < / O v e r r i d e B e h a v i o r > < N a m e > m a r c a r < / N a m e > < / A t t r i b u t e R e l a t i o n s h i p > < A t t r i b u t e R e l a t i o n s h i p > < A t t r i b u t e I D > i d m e s e r o p r o d u c t o < / A t t r i b u t e I D > < O v e r r i d e B e h a v i o r > N o n e < / O v e r r i d e B e h a v i o r > < N a m e > i d m e s e r o p r o d u c t o < / N a m e > < / A t t r i b u t e R e l a t i o n s h i p > < A t t r i b u t e R e l a t i o n s h i p > < A t t r i b u t e I D > p r i o r i d a d p r o d u c c i o n < / A t t r i b u t e I D > < O v e r r i d e B e h a v i o r > N o n e < / O v e r r i d e B e h a v i o r > < N a m e > p r i o r i d a d p r o d u c c i o n < / N a m e > < / A t t r i b u t e R e l a t i o n s h i p > < A t t r i b u t e R e l a t i o n s h i p > < A t t r i b u t e I D > e s t a t u s p a t i n < / A t t r i b u t e I D > < O v e r r i d e B e h a v i o r > N o n e < / O v e r r i d e B e h a v i o r > < N a m e > e s t a t u s p a t i n < / N a m e > < / A t t r i b u t e R e l a t i o n s h i p > < A t t r i b u t e R e l a t i o n s h i p > < A t t r i b u t e I D > i d c o r t e s i a < / A t t r i b u t e I D > < O v e r r i d e B e h a v i o r > N o n e < / O v e r r i d e B e h a v i o r > < N a m e > i d c o r t e s i a < / N a m e > < / A t t r i b u t e R e l a t i o n s h i p > < A t t r i b u t e R e l a t i o n s h i p > < A t t r i b u t e I D > n u m e r o t a r j e t a < / A t t r i b u t e I D > < O v e r r i d e B e h a v i o r > N o n e < / O v e r r i d e B e h a v i o r > < N a m e > n u m e r o t a r j e t a < / N a m e > < / A t t r i b u t e R e l a t i o n s h i p > < A t t r i b u t e R e l a t i o n s h i p > < A t t r i b u t e I D > e s t a d o m o n i t o r < / A t t r i b u t e I D > < O v e r r i d e B e h a v i o r > N o n e < / O v e r r i d e B e h a v i o r > < N a m e > e s t a d o m o n i t o r < / N a m e > < / A t t r i b u t e R e l a t i o n s h i p > < A t t r i b u t e R e l a t i o n s h i p > < A t t r i b u t e I D > l l a v e m o v t o < / A t t r i b u t e I D > < O v e r r i d e B e h a v i o r > N o n e < / O v e r r i d e B e h a v i o r > < N a m e > l l a v e m o v t o < / N a m e > < / A t t r i b u t e R e l a t i o n s h i p > < A t t r i b u t e R e l a t i o n s h i p > < A t t r i b u t e I D > h o r a m e s e r o f i n a l i z a d o < / A t t r i b u t e I D > < O v e r r i d e B e h a v i o r > N o n e < / O v e r r i d e B e h a v i o r > < N a m e > h o r a m e s e r o f i n a l i z a d o < / N a m e > < / A t t r i b u t e R e l a t i o n s h i p > < A t t r i b u t e R e l a t i o n s h i p > < A t t r i b u t e I D > m e s e r o f i n a l i z a d o < / A t t r i b u t e I D > < O v e r r i d e B e h a v i o r > N o n e < / O v e r r i d e B e h a v i o r > < N a m e > m e s e r o f i n a l i z a d o < / N a m e > < / A t t r i b u t e R e l a t i o n s h i p > < A t t r i b u t e R e l a t i o n s h i p > < A t t r i b u t e I D > s i s t e m a _ e n v i o < / A t t r i b u t e I D > < O v e r r i d e B e h a v i o r > N o n e < / O v e r r i d e B e h a v i o r > < N a m e > s i s t e m a _ e n v i o < / N a m e > < / A t t r i b u t e R e l a t i o n s h i p > < A t t r i b u t e R e l a t i o n s h i p > < A t t r i b u t e I D > i d t u r n o _ c i e r r e < / A t t r i b u t e I D > < O v e r r i d e B e h a v i o r > N o n e < / O v e r r i d e B e h a v i o r > < N a m e > i d t u r n o _ c i e r r e < / N a m e > < / A t t r i b u t e R e l a t i o n s h i p > < A t t r i b u t e R e l a t i o n s h i p > < A t t r i b u t e I D > p r o c e s a d o < / A t t r i b u t e I D > < O v e r r i d e B e h a v i o r > N o n e < / O v e r r i d e B e h a v i o r > < N a m e > p r o c e s a d o < / N a m e > < / A t t r i b u t e R e l a t i o n s h i p > < A t t r i b u t e R e l a t i o n s h i p > < A t t r i b u t e I D > p r o m o v o l u m e n < / A t t r i b u t e I D > < O v e r r i d e B e h a v i o r > N o n e < / O v e r r i d e B e h a v i o r > < N a m e > p r o m o v o l u m e n < / N a m e > < / A t t r i b u t e R e l a t i o n s h i p > < A t t r i b u t e R e l a t i o n s h i p > < A t t r i b u t e I D > i d d i s p o s i t i v o < / A t t r i b u t e I D > < O v e r r i d e B e h a v i o r > N o n e < / O v e r r i d e B e h a v i o r > < N a m e > i d d i s p o s i t i v o < / N a m e > < / A t t r i b u t e R e l a t i o n s h i p > < A t t r i b u t e R e l a t i o n s h i p > < A t t r i b u t e I D > p r o d u c t s y n c i d s r < / A t t r i b u t e I D > < O v e r r i d e B e h a v i o r > N o n e < / O v e r r i d e B e h a v i o r > < N a m e > p r o d u c t s y n c i d s r < / N a m e > < / A t t r i b u t e R e l a t i o n s h i p > < A t t r i b u t e R e l a t i o n s h i p > < A t t r i b u t e I D > s u b t o t a l s r x < / A t t r i b u t e I D > < O v e r r i d e B e h a v i o r > N o n e < / O v e r r i d e B e h a v i o r > < N a m e > s u b t o t a l s r x < / N a m e > < / A t t r i b u t e R e l a t i o n s h i p > < A t t r i b u t e R e l a t i o n s h i p > < A t t r i b u t e I D > t o t a l s r x < / A t t r i b u t e I D > < O v e r r i d e B e h a v i o r > N o n e < / O v e r r i d e B e h a v i o r > < N a m e > t o t a l s r x < / N a m e > < / A t t r i b u t e R e l a t i o n s h i p > < A t t r i b u t e R e l a t i o n s h i p > < A t t r i b u t e I D > i d m o v t o b i l l a r < / A t t r i b u t e I D > < O v e r r i d e B e h a v i o r > N o n e < / O v e r r i d e B e h a v i o r > < N a m e > i d m o v t o b i l l a r < / N a m e > < / A t t r i b u t e R e l a t i o n s h i p > < A t t r i b u t e R e l a t i o n s h i p > < A t t r i b u t e I D > t i p o c a m b i o < / A t t r i b u t e I D > < O v e r r i d e B e h a v i o r > N o n e < / O v e r r i d e B e h a v i o r > < N a m e > t i p o c a m b i o 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 f o l i o d e t < / I D > < N a m e > f o l i o d e t 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 f o l i o d e t 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 f o l i o d e t 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 m o v i m i e n t o < / I D > < N a m e > m o v i m i e n t o 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 m o v i m i e n t o 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 m o v i m i e n t o 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 c o m a n d a < / I D > < N a m e > c o m a n d a 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 c o m a n d a 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 c o m a n d a 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 c a n t i d a d < / I D > < N a m e > c a n t i d a d 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 c a n t i d a d 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 c a n t i d a d 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 i d p r o d u c t o < / I D > < N a m e > i d p r o d u c t o 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< / I D > < N a m e >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 i m p u e s t o 1 < / I D > < N a m e > i m p u e s t o 1 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 i m p u e s t o 2 < / I D > < N a m e > i m p u e s t o 2 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 i m p u e s t o 3 < / I D > < N a m e > i m p u e s t o 3 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 p r e c i o s i n i m p u e s t o s < / I D > < N a m e > p r e c i o s i n i m p u e s t o s 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 t i e m p o < / I D > < N a m e > t i e m p o 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 t i e m p o 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 t i e m p o 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 h o r a < / I D > < N a m e > h o r a 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 m o d i f i c a d o r < / I D > < N a m e > m o d i f i c a d o r 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 m o d i f i c a d o r 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 m o d i f i c a d o r 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 m i t a d < / I D > < N a m e > m i t a d 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 m i t a d 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 m i t a d 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 c o m e n t a r i o < / I D > < N a m e > c o m e n t a r i o 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 i d e s t a c i o n < / I D > < N a m e > i d e s t a c i o n 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 i d e s t a c i o n 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 i d e s t a c i o n 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 u s u a r i o d e s c u e n t o < / I D > < N a m e > u s u a r i o d e s c u e n t o 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 u s u a r i o d e s c u e n t o 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 u s u a r i o d e s c u e n t o 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 c o m e n t a r i o d e s c u e n t o < / I D > < N a m e > c o m e n t a r i o d e s c u e n t o 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 i d t i p o d e s c u e n t o < / I D > < N a m e > i d t i p o d e s c u e n t o 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 i d t i p o d e s c u e n t o 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 i d t i p o d e s c u e n t o 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 h o r a p r o d u c c i o n < / I D > < N a m e > h o r a p r o d u c c i o n 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 h o r a p r o d u c c i o n 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 h o r a p r o d u c c i o n 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 i d p r o d u c t o c o m p u e s t o < / I D > < N a m e > i d p r o d u c t o c o m p u e s t o 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 i d p r o d u c t o c o m p u e s t o 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 i d p r o d u c t o c o m p u e s t o 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 p r o d u c t o c o m p u e s t o p r i n c i p a l < / I D > < N a m e > p r o d u c t o c o m p u e s t o p r i n c i p a l 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 p r o d u c t o c o m p u e s t o p r i n c i p a l 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 p r o d u c t o c o m p u e s t o p r i n c i p a l 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 p r e c i o c a t a l o g o < / I D > < N a m e > p r e c i o c a t a l o g o 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 p r e c i o c a t a l o g o 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 m a r c a r < / I D > < N a m e > m a r c a r 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 m a r c a r 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 m a r c a r 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 i d m e s e r o p r o d u c t o < / I D > < N a m e > i d m e s e r o p r o d u c t o 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 i d m e s e r o p r o d u c t o 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 i d m e s e r o p r o d u c t o 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 p r i o r i d a d p r o d u c c i o n < / I D > < N a m e > p r i o r i d a d p r o d u c c i o n 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 p r i o r i d a d p r o d u c c i o n 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 p r i o r i d a d p r o d u c c i o n 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 e s t a t u s p a t i n < / I D > < N a m e > e s t a t u s p a t i n 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 e s t a t u s p a t i n 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 e s t a t u s p a t i n 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 i d c o r t e s i a < / I D > < N a m e > i d c o r t e s i a 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 i d c o r t e s i a 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 i d c o r t e s i a 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 n u m e r o t a r j e t a < / I D > < N a m e > n u m e r o t a r j e t a 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 n u m e r o t a r j e t a 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 n u m e r o t a r j e t a 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 e s t a d o m o n i t o r < / I D > < N a m e > e s t a d o m o n i t o r 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 e s t a d o m o n i t o r 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 e s t a d o m o n i t o r 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 l l a v e m o v t o < / I D > < N a m e > l l a v e m o v t o 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 l l a v e m o v t o 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 l l a v e m o v t o 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 h o r a m e s e r o f i n a l i z a d o < / I D > < N a m e > h o r a m e s e r o f i n a l i z a d o 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 h o r a m e s e r o f i n a l i z a d o 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 h o r a m e s e r o f i n a l i z a d o 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 m e s e r o f i n a l i z a d o < / I D > < N a m e > m e s e r o f i n a l i z a d o 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 m e s e r o f i n a l i z a d o 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 m e s e r o f i n a l i z a d o 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 s i s t e m a _ e n v i o < / I D > < N a m e > s i s t e m a _ e n v i o 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 s i s t e m a _ e n v i o 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 s i s t e m a _ e n v i o 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 i d t u r n o _ c i e r r e < / I D > < N a m e > i d t u r n o _ c i e r r e 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 i d t u r n o _ c i e r r e 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 i d t u r n o _ c i e r r e 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 p r o c e s a d o < / I D > < N a m e > p r o c e s a d o 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 p r o c e s a d o 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 p r o c e s a d o 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 p r o m o v o l u m e n < / I D > < N a m e > p r o m o v o l u m e n 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 p r o m o v o l u m e n 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 p r o m o v o l u m e n 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 i d d i s p o s i t i v o < / I D > < N a m e > i d d i s p o s i t i v o 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 i d d i s p o s i t i v o 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 i d d i s p o s i t i v o 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 p r o d u c t s y n c i d s r < / I D > < N a m e > p r o d u c t s y n c i d s r 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 p r o d u c t s y n c i d s r 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 p r o d u c t s y n c i d s r 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 s u b t o t a l s r x < / I D > < N a m e > s u b t o t a l s r x 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 s u b t o t a l s r x 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 s u b t o t a l s r x 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 t o t a l s r x < / I D > < N a m e > t o t a l s r x 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 t o t a l s r x 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 t o t a l s r x 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 i d m o v t o b i l l a r < / I D > < N a m e > i d m o v t o b i l l a r 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 i d m o v t o b i l l a r 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 i d m o v t o b i l l a r 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 t i p o c a m b i o < / I D > < N a m e > t i p o c a m b i o 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 t i p o c a m b i o 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 t i p o c a m b i o 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 4 7 b 5 a 4 8 b - c 7 c 1 - 4 a 8 1 - 9 6 7 f - 3 7 8 5 1 a 8 9 4 6 5 6 < / I D > < d d l 3 0 0 _ 3 0 0 : F r o m R e l a t i o n s h i p E n d > < d d l 3 0 0 _ 3 0 0 : M u l t i p l i c i t y > M a n y < / d d l 3 0 0 _ 3 0 0 : M u l t i p l i c i t y > < d d l 3 0 0 : V i s u a l i z a t i o n P r o p e r t i e s   / > < D i m e n s i o n I D > c h e q u e s d e t _ b 2 d 3 9 7 d 3 - 2 5 c 1 - 4 4 4 e - 8 5 9 c - 8 0 b 5 e c 4 a 7 5 b c < / D i m e n s i o n I D > < A t t r i b u t e s > < A t t r i b u t e > < A t t r i b u t e I D > f o l i o d e t 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 c h e q u e s _ 7 7 8 6 b 6 3 f - 9 c a d - 4 4 2 2 - 9 1 5 5 - a 9 d e 6 2 0 b 8 e d 9 < / D i m e n s i o n I D > < A t t r i b u t e s > < A t t r i b u t e > < A t t r i b u t e I D > f o l i o 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 2 0 5 8 < / L a n g u a g e > < D i m e n s i o n s > < D i m e n s i o n > < I D > c h e q u e s _ 7 7 8 6 b 6 3 f - 9 c a d - 4 4 2 2 - 9 1 5 5 - a 9 d e 6 2 0 b 8 e d 9 < / I D > < N a m e > c h e q u e s < / N a m e > < D i m e n s i o n I D > c h e q u e s _ 7 7 8 6 b 6 3 f - 9 c a d - 4 4 2 2 - 9 1 5 5 - a 9 d e 6 2 0 b 8 e d 9 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 f o l i o < / A t t r i b u t e I D > < / A t t r i b u t e > < A t t r i b u t e > < A t t r i b u t e I D > s e r i e f o l i o < / A t t r i b u t e I D > < / A t t r i b u t e > < A t t r i b u t e > < A t t r i b u t e I D > n u m c h e q u e < / A t t r i b u t e I D > < / A t t r i b u t e > < A t t r i b u t e > < A t t r i b u t e I D > f e c h a < / A t t r i b u t e I D > < / A t t r i b u t e > < A t t r i b u t e > < A t t r i b u t e I D > s a l i d a r e p a r t i d o r < / A t t r i b u t e I D > < / A t t r i b u t e > < A t t r i b u t e > < A t t r i b u t e I D > a r r i b o r e p a r t i d o r < / A t t r i b u t e I D > < / A t t r i b u t e > < A t t r i b u t e > < A t t r i b u t e I D > c i e r r e < / A t t r i b u t e I D > < / A t t r i b u t e > < A t t r i b u t e > < A t t r i b u t e I D > m e s a < / A t t r i b u t e I D > < / A t t r i b u t e > < A t t r i b u t e > < A t t r i b u t e I D > n o p e r s o n a s < / A t t r i b u t e I D > < / A t t r i b u t e > < A t t r i b u t e > < A t t r i b u t e I D > i d m e s e r o < / A t t r i b u t e I D > < / A t t r i b u t e > < A t t r i b u t e > < A t t r i b u t e I D > p a g a d o < / A t t r i b u t e I D > < / A t t r i b u t e > < A t t r i b u t e > < A t t r i b u t e I D > c a n c e l a d o < / A t t r i b u t e I D > < / A t t r i b u t e > < A t t r i b u t e > < A t t r i b u t e I D > i m p r e s o < / A t t r i b u t e I D > < / A t t r i b u t e > < A t t r i b u t e > < A t t r i b u t e I D > i m p r e s i o n e s < / A t t r i b u t e I D > < / A t t r i b u t e > < A t t r i b u t e > < A t t r i b u t e I D > c a m b i o < / A t t r i b u t e I D > < / A t t r i b u t e > < A t t r i b u t e > < A t t r i b u t e I D > d e s c u e n t o < / A t t r i b u t e I D > < / A t t r i b u t e > < A t t r i b u t e > < A t t r i b u t e I D > r e a b i e r t a s < / A t t r i b u t e I D > < / A t t r i b u t e > < A t t r i b u t e > < A t t r i b u t e I D > r a z o n c a n c e l a d o < / A t t r i b u t e I D > < / A t t r i b u t e > < A t t r i b u t e > < A t t r i b u t e I D > o r d e n < / A t t r i b u t e I D > < / A t t r i b u t e > < A t t r i b u t e > < A t t r i b u t e I D > f a c t u r a d o < / A t t r i b u t e I D > < / A t t r i b u t e > < A t t r i b u t e > < A t t r i b u t e I D > i d c l i e n t e < / A t t r i b u t e I D > < / A t t r i b u t e > < A t t r i b u t e > < A t t r i b u t e I D > i d a r e a r e s t a u r a n t < / A t t r i b u t e I D > < / A t t r i b u t e > < A t t r i b u t e > < A t t r i b u t e I D > i d e m p r e s a < / A t t r i b u t e I D > < / A t t r i b u t e > < A t t r i b u t e > < A t t r i b u t e I D > t i p o d e s e r v i c i o < / A t t r i b u t e I D > < / A t t r i b u t e > < A t t r i b u t e > < A t t r i b u t e I D > i d t u r n o < / A t t r i b u t e I D > < / A t t r i b u t e > < A t t r i b u t e > < A t t r i b u t e I D > u s u a r i o c a n c e l o < / A t t r i b u t e I D > < / A t t r i b u t e > < A t t r i b u t e > < A t t r i b u t e I D > c o m e n t a r i o d e s c u e n t o < / A t t r i b u t e I D > < / A t t r i b u t e > < A t t r i b u t e > < A t t r i b u t e I D > e s t a c i o n < / A t t r i b u t e I D > < / A t t r i b u t e > < A t t r i b u t e > < A t t r i b u t e I D > c a m b i o r e p a r t i d o r < / A t t r i b u t e I D > < / A t t r i b u t e > < A t t r i b u t e > < A t t r i b u t e I D > u s u a r i o d e s c u e n t o < / A t t r i b u t e I D > < / A t t r i b u t e > < A t t r i b u t e > < A t t r i b u t e I D > f e c h a c a n c e l a d o < / A t t r i b u t e I D > < / A t t r i b u t e > < A t t r i b u t e > < A t t r i b u t e I D > i d t i p o d e s c u e n t o < / A t t r i b u t e I D > < / A t t r i b u t e > < A t t r i b u t e > < A t t r i b u t e I D > n u m e r o t a r j e t a < / A t t r i b u t e I D > < / A t t r i b u t e > < A t t r i b u t e > < A t t r i b u t e I D > f o l i o n o t a d e c o n s u m o < / A t t r i b u t e I D > < / A t t r i b u t e > < A t t r i b u t e > < A t t r i b u t e I D > n o t a d e c o n s u m o < / A t t r i b u t e I D > < / A t t r i b u t e > < A t t r i b u t e > < A t t r i b u t e I D > p r o p i n a p a g a d a < / A t t r i b u t e I D > < / A t t r i b u t e > < A t t r i b u t e > < A t t r i b u t e I D > p r o p i n a f o l i o m o v t o c a j a < / A t t r i b u t e I D > < / A t t r i b u t e > < A t t r i b u t e > < A t t r i b u t e I D > p u n t o s m o n e d e r o g e n e r a d o s < / A t t r i b u t e I D > < / A t t r i b u t e > < A t t r i b u t e > < A t t r i b u t e I D > p r o p i n a i n c l u i d a < / A t t r i b u t e I D > < / A t t r i b u t e > < A t t r i b u t e > < A t t r i b u t e I D > t a r j e t a d e s c u e n t o < / A t t r i b u t e I D > < / A t t r i b u t e > < A t t r i b u t e > < A t t r i b u t e I D > p o r c e n t a j e f a c < / A t t r i b u t e I D > < / A t t r i b u t e > < A t t r i b u t e > < A t t r i b u t e I D > u s u a r i o p a g o < / A t t r i b u t e I D > < / A t t r i b u t e > < A t t r i b u t e > < A t t r i b u t e I D > p r o p i n a m a n u a l < / A t t r i b u t e I D > < / A t t r i b u t e > < A t t r i b u t e > < A t t r i b u t e I D > o b s e r v a c i o n e s < / A t t r i b u t e I D > < / A t t r i b u t e > < A t t r i b u t e > < A t t r i b u t e I D > i d c l i e n t e d o m i c i l i o < / A t t r i b u t e I D > < / A t t r i b u t e > < A t t r i b u t e > < A t t r i b u t e I D > i d d i r e c c i o n < / A t t r i b u t e I D > < / A t t r i b u t e > < A t t r i b u t e > < A t t r i b u t e I D > i d c l i e n t e f a c t u r a c i o n < / A t t r i b u t e I D > < / A t t r i b u t e > < A t t r i b u t e > < A t t r i b u t e I D > t e l e f o n o u s a d o d o m i c i l i o < / A t t r i b u t e I D > < / A t t r i b u t e > < A t t r i b u t e > < A t t r i b u t e I D > t o t a l a r t i c u l o s < / A t t r i b u t e I D > < / A t t r i b u t e > < A t t r i b u t e > < A t t r i b u t e I D > s u b t o t a l < / A t t r i b u t e I D > < / A t t r i b u t e > < A t t r i b u t e > < A t t r i b u t e I D > s u b t o t a l s i n i m p u e s t o s < / A t t r i b u t e I D > < / A t t r i b u t e > < A t t r i b u t e > < A t t r i b u t e I D > t o t a l < / A t t r i b u t e I D > < / A t t r i b u t e > < A t t r i b u t e > < A t t r i b u t e I D > t o t a l c o n p r o p i n a < / A t t r i b u t e I D > < / A t t r i b u t e > < A t t r i b u t e > < A t t r i b u t e I D > t o t a l s i n i m p u e s t o s < / A t t r i b u t e I D > < / A t t r i b u t e > < A t t r i b u t e > < A t t r i b u t e I D > t o t a l s i n d e s c u e n t o s i n i m p u e s t o < / A t t r i b u t e I D > < / A t t r i b u t e > < A t t r i b u t e > < A t t r i b u t e I D > t o t a l i m p u e s t o 1 < / A t t r i b u t e I D > < / A t t r i b u t e > < A t t r i b u t e > < A t t r i b u t e I D > t o t a l a l i m e n t o s c o n i m p u e s t o s < / A t t r i b u t e I D > < / A t t r i b u t e > < A t t r i b u t e > < A t t r i b u t e I D > t o t a l b e b i d a s c o n i m p u e s t o s < / A t t r i b u t e I D > < / A t t r i b u t e > < A t t r i b u t e > < A t t r i b u t e I D > t o t a l o t r o s c o n i m p u e s t o s < / A t t r i b u t e I D > < / A t t r i b u t e > < A t t r i b u t e > < A t t r i b u t e I D > t o t a l a l i m e n t o s s i n i m p u e s t o s < / A t t r i b u t e I D > < / A t t r i b u t e > < A t t r i b u t e > < A t t r i b u t e I D > t o t a l b e b i d a s s i n i m p u e s t o s < / A t t r i b u t e I D > < / A t t r i b u t e > < A t t r i b u t e > < A t t r i b u t e I D > t o t a l o t r o s s i n i m p u e s t o s < / A t t r i b u t e I D > < / A t t r i b u t e > < A t t r i b u t e > < A t t r i b u t e I D > t o t a l d e s c u e n t o s s i n i m p u e s t o s < / A t t r i b u t e I D > < / A t t r i b u t e > < A t t r i b u t e > < A t t r i b u t e I D > t o t a l d e s c u e n t o s c o n i m p u e s t o s < / A t t r i b u t e I D > < / A t t r i b u t e > < A t t r i b u t e > < A t t r i b u t e I D > t o t a l d e s c u e n t o a l i m e n t o s c o n i m p u e s t o < / A t t r i b u t e I D > < / A t t r i b u t e > < A t t r i b u t e > < A t t r i b u t e I D > t o t a l d e s c u e n t o b e b i d a s c o n i m p u e s t o < / A t t r i b u t e I D > < / A t t r i b u t e > < A t t r i b u t e > < A t t r i b u t e I D > t o t a l d e s c u e n t o o t r o s c o n i m p u e s t o < / A t t r i b u t e I D > < / A t t r i b u t e > < A t t r i b u t e > < A t t r i b u t e I D > t o t a l d e s c u e n t o a l i m e n t o s s i n i m p u e s t o < / A t t r i b u t e I D > < / A t t r i b u t e > < A t t r i b u t e > < A t t r i b u t e I D > t o t a l d e s c u e n t o b e b i d a s s i n i m p u e s t o < / A t t r i b u t e I D > < / A t t r i b u t e > < A t t r i b u t e > < A t t r i b u t e I D > t o t a l d e s c u e n t o o t r o s s i n i m p u e s t o < / A t t r i b u t e I D > < / A t t r i b u t e > < A t t r i b u t e > < A t t r i b u t e I D > t o t a l c o r t e s i a s s i n i m p u e s t o s < / A t t r i b u t e I D > < / A t t r i b u t e > < A t t r i b u t e > < A t t r i b u t e I D > t o t a l c o r t e s i a s c o n i m p u e s t o s < / A t t r i b u t e I D > < / A t t r i b u t e > < A t t r i b u t e > < A t t r i b u t e I D > t o t a l c o r t e s i a a l i m e n t o s c o n i m p u e s t o < / A t t r i b u t e I D > < / A t t r i b u t e > < A t t r i b u t e > < A t t r i b u t e I D > t o t a l c o r t e s i a b e b i d a s c o n i m p u e s t o < / A t t r i b u t e I D > < / A t t r i b u t e > < A t t r i b u t e > < A t t r i b u t e I D > t o t a l c o r t e s i a o t r o s c o n i m p u e s t o < / A t t r i b u t e I D > < / A t t r i b u t e > < A t t r i b u t e > < A t t r i b u t e I D > t o t a l c o r t e s i a a l i m e n t o s s i n i m p u e s t o < / A t t r i b u t e I D > < / A t t r i b u t e > < A t t r i b u t e > < A t t r i b u t e I D > t o t a l c o r t e s i a b e b i d a s s i n i m p u e s t o < / A t t r i b u t e I D > < / A t t r i b u t e > < A t t r i b u t e > < A t t r i b u t e I D > t o t a l c o r t e s i a o t r o s s i n i m p u e s t o < / A t t r i b u t e I D > < / A t t r i b u t e > < A t t r i b u t e > < A t t r i b u t e I D > t o t a l d e s c u e n t o y c o r t e s i a s i n i m p u e s t o < / A t t r i b u t e I D > < / A t t r i b u t e > < A t t r i b u t e > < A t t r i b u t e I D > t o t a l d e s c u e n t o y c o r t e s i a c o n i m p u e s t o < / A t t r i b u t e I D > < / A t t r i b u t e > < A t t r i b u t e > < A t t r i b u t e I D > c a r g o < / A t t r i b u t e I D > < / A t t r i b u t e > < A t t r i b u t e > < A t t r i b u t e I D > t o t a l c o n c a r g o < / A t t r i b u t e I D > < / A t t r i b u t e > < A t t r i b u t e > < A t t r i b u t e I D > t o t a l c o n p r o p i n a c a r g o < / A t t r i b u t e I D > < / A t t r i b u t e > < A t t r i b u t e > < A t t r i b u t e I D > d e s c u e n t o i m p o r t e < / A t t r i b u t e I D > < / A t t r i b u t e > < A t t r i b u t e > < A t t r i b u t e I D > e f e c t i v o < / A t t r i b u t e I D > < / A t t r i b u t e > < A t t r i b u t e > < A t t r i b u t e I D > t a r j e t a < / A t t r i b u t e I D > < / A t t r i b u t e > < A t t r i b u t e > < A t t r i b u t e I D > v a l e s < / A t t r i b u t e I D > < / A t t r i b u t e > < A t t r i b u t e > < A t t r i b u t e I D > o t r o s < / A t t r i b u t e I D > < / A t t r i b u t e > < A t t r i b u t e > < A t t r i b u t e I D > p r o p i n a < / A t t r i b u t e I D > < / A t t r i b u t e > < A t t r i b u t e > < A t t r i b u t e I D > p r o p i n a t a r j e t a < / A t t r i b u t e I D > < / A t t r i b u t e > < A t t r i b u t e > < A t t r i b u t e I D > t o t a l a l i m e n t o s s i n i m p u e s t o s s i n d e s c u e n t o s < / A t t r i b u t e I D > < / A t t r i b u t e > < A t t r i b u t e > < A t t r i b u t e I D > t o t a l b e b i d a s s i n i m p u e s t o s s i n d e s c u e n t o s < / A t t r i b u t e I D > < / A t t r i b u t e > < A t t r i b u t e > < A t t r i b u t e I D > t o t a l o t r o s s i n i m p u e s t o s s i n d e s c u e n t o s < / A t t r i b u t e I D > < / A t t r i b u t e > < A t t r i b u t e > < A t t r i b u t e I D > c a m p o a d i c i o n a l 1 < / A t t r i b u t e I D > < / A t t r i b u t e > < A t t r i b u t e > < A t t r i b u t e I D > i d r e s e r v a c i o n < / A t t r i b u t e I D > < / A t t r i b u t e > < A t t r i b u t e > < A t t r i b u t e I D > i d c o m i s i o n i s t a < / A t t r i b u t e I D > < / A t t r i b u t e > < A t t r i b u t e > < A t t r i b u t e I D > i m p o r t e c o m i s i o n < / A t t r i b u t e I D > < / A t t r i b u t e > < A t t r i b u t e > < A t t r i b u t e I D > c o m i s i o n p a g a d a < / A t t r i b u t e I D > < / A t t r i b u t e > < A t t r i b u t e > < A t t r i b u t e I D > f e c h a p a g o c o m i s i o n < / A t t r i b u t e I D > < / A t t r i b u t e > < A t t r i b u t e > < A t t r i b u t e I D > f o l i o p a g o c o m i s i o n < / A t t r i b u t e I D > < / A t t r i b u t e > < A t t r i b u t e > < A t t r i b u t e I D > t i p o v e n t a r a p i d a < / A t t r i b u t e I D > < / A t t r i b u t e > < A t t r i b u t e > < A t t r i b u t e I D > c a l l c e n t e r < / A t t r i b u t e I D > < / A t t r i b u t e > < A t t r i b u t e > < A t t r i b u t e I D > i d o r d e n c o m p r a < / A t t r i b u t e I D > < / A t t r i b u t e > < A t t r i b u t e > < A t t r i b u t e I D > t o t a l s i n d e s c u e n t o < / A t t r i b u t e I D > < / A t t r i b u t e > < A t t r i b u t e > < A t t r i b u t e I D > t o t a l a l i m e n t o s < / A t t r i b u t e I D > < / A t t r i b u t e > < A t t r i b u t e > < A t t r i b u t e I D > t o t a l b e b i d a s < / A t t r i b u t e I D > < / A t t r i b u t e > < A t t r i b u t e > < A t t r i b u t e I D > t o t a l o t r o s < / A t t r i b u t e I D > < / A t t r i b u t e > < A t t r i b u t e > < A t t r i b u t e I D > t o t a l d e s c u e n t o s < / A t t r i b u t e I D > < / A t t r i b u t e > < A t t r i b u t e > < A t t r i b u t e I D > t o t a l d e s c u e n t o a l i m e n t o s < / A t t r i b u t e I D > < / A t t r i b u t e > < A t t r i b u t e > < A t t r i b u t e I D > t o t a l d e s c u e n t o b e b i d a s < / A t t r i b u t e I D > < / A t t r i b u t e > < A t t r i b u t e > < A t t r i b u t e I D > t o t a l d e s c u e n t o o t r o s < / A t t r i b u t e I D > < / A t t r i b u t e > < A t t r i b u t e > < A t t r i b u t e I D > t o t a l c o r t e s i a s < / A t t r i b u t e I D > < / A t t r i b u t e > < A t t r i b u t e > < A t t r i b u t e I D > t o t a l c o r t e s i a a l i m e n t o s < / A t t r i b u t e I D > < / A t t r i b u t e > < A t t r i b u t e > < A t t r i b u t e I D > t o t a l c o r t e s i a b e b i d a s < / A t t r i b u t e I D > < / A t t r i b u t e > < A t t r i b u t e > < A t t r i b u t e I D > t o t a l c o r t e s i a o t r o s < / A t t r i b u t e I D > < / A t t r i b u t e > < A t t r i b u t e > < A t t r i b u t e I D > t o t a l d e s c u e n t o y c o r t e s i a < / A t t r i b u t e I D > < / A t t r i b u t e > < A t t r i b u t e > < A t t r i b u t e I D > t o t a l a l i m e n t o s s i n d e s c u e n t o s < / A t t r i b u t e I D > < / A t t r i b u t e > < A t t r i b u t e > < A t t r i b u t e I D > t o t a l b e b i d a s s i n d e s c u e n t o s < / A t t r i b u t e I D > < / A t t r i b u t e > < A t t r i b u t e > < A t t r i b u t e I D > t o t a l o t r o s s i n d e s c u e n t o s < / A t t r i b u t e I D > < / A t t r i b u t e > < A t t r i b u t e > < A t t r i b u t e I D > d e s c u e n t o c r i t e r i o < / A t t r i b u t e I D > < / A t t r i b u t e > < A t t r i b u t e > < A t t r i b u t e I D > d e s c u e n t o m o n e d e r o < / A t t r i b u t e I D > < / A t t r i b u t e > < A t t r i b u t e > < A t t r i b u t e I D > i d m e n u c o m e d o r < / A t t r i b u t e I D > < / A t t r i b u t e > < A t t r i b u t e > < A t t r i b u t e I D > s u b t o t a l c o n d e s c u e n t o < / A t t r i b u t e I D > < / A t t r i b u t e > < A t t r i b u t e > < A t t r i b u t e I D > c o m i s i o n p a x < / A t t r i b u t e I D > < / A t t r i b u t e > < A t t r i b u t e > < A t t r i b u t e I D > p r o c e s a d o i n t e r f a z < / A t t r i b u t e I D > < / A t t r i b u t e > < A t t r i b u t e > < A t t r i b u t e I D > d o m i c i l i o p r o g r a m a d o < / A t t r i b u t e I D > < / A t t r i b u t e > < A t t r i b u t e > < A t t r i b u t e I D > f e c h a d o m i c i l i o p r o g r a m a d o < / A t t r i b u t e I D > < / A t t r i b u t e > < A t t r i b u t e > < A t t r i b u t e I D > e n v i a d o < / A t t r i b u t e I D > < / A t t r i b u t e > < A t t r i b u t e > < A t t r i b u t e I D > n c f < / A t t r i b u t e I D > < / A t t r i b u t e > < A t t r i b u t e > < A t t r i b u t e I D > n u m e r o c u e n t a < / A t t r i b u t e I D > < / A t t r i b u t e > < A t t r i b u t e > < A t t r i b u t e I D > c o d i g o _ u n i c o _ a f < / A t t r i b u t e I D > < / A t t r i b u t e > < A t t r i b u t e > < A t t r i b u t e I D > i d f o l i o h u b < / A t t r i b u t e I D > < / A t t r i b u t e > < A t t r i b u t e > < A t t r i b u t e I D > e n v i a d o r w < / A t t r i b u t e I D > < / A t t r i b u t e > < A t t r i b u t e > < A t t r i b u t e I D > u s u a r i o a p e r t u r a < / A t t r i b u t e I D > < / A t t r i b u t e > < A t t r i b u t e > < A t t r i b u t e I D > t i t u l a r t a r j e t a m o n e d e r o < / A t t r i b u t e I D > < / A t t r i b u t e > < A t t r i b u t e > < A t t r i b u t e I D > s a l d o a n t e r i o r m o n e d e r o < / A t t r i b u t e I D > < / A t t r i b u t e > < A t t r i b u t e > < A t t r i b u t e I D > a u t o r i z a c i o n f o l i o < / A t t r i b u t e I D > < / A t t r i b u t e > < A t t r i b u t e > < A t t r i b u t e I D > f e c h a l i m i t e e m i s i o n < / A t t r i b u t e I D > < / A t t r i b u t e > < A t t r i b u t e > < A t t r i b u t e I D > t o t a l i m p u e s t o d 1 < / A t t r i b u t e I D > < / A t t r i b u t e > < A t t r i b u t e > < A t t r i b u t e I D > t o t a l i m p u e s t o d 2 < / A t t r i b u t e I D > < / A t t r i b u t e > < A t t r i b u t e > < A t t r i b u t e I D > t o t a l i m p u e s t o d 3 < / A t t r i b u t e I D > < / A t t r i b u t e > < A t t r i b u t e > < A t t r i b u t e I D > i d m o t i v o c a n c e l a < / A t t r i b u t e I D > < / A t t r i b u t e > < A t t r i b u t e > < A t t r i b u t e I D > s i s t e m a _ e n v i o < / A t t r i b u t e I D > < / A t t r i b u t e > < A t t r i b u t e > < A t t r i b u t e I D > i d f o r m a d e p a g o d e s c u e n t o < / A t t r i b u t e I D > < / A t t r i b u t e > < A t t r i b u t e > < A t t r i b u t e I D > t i t u l a r t a r j e t a m o n e d e r o d e s c u e n t o < / A t t r i b u t e I D > < / A t t r i b u t e > < A t t r i b u t e > < A t t r i b u t e I D > f o l i o t e m p c h e q u e s < / A t t r i b u t e I D > < / A t t r i b u t e > < A t t r i b u t e > < A t t r i b u t e I D > c _ i d d i s p o s i t i v o < / A t t r i b u t e I D > < / A t t r i b u t e > < A t t r i b u t e > < A t t r i b u t e I D > s a l e r e s t a u r a n t i d < / A t t r i b u t e I D > < / A t t r i b u t e > < A t t r i b u t e > < A t t r i b u t e I D > t i m e m a r k t o c o n f i r m e d < / A t t r i b u t e I D > < / A t t r i b u t e > < A t t r i b u t e > < A t t r i b u t e I D > t i m e m a r k t o d e l i v e r y < / A t t r i b u t e I D > < / A t t r i b u t e > < A t t r i b u t e > < A t t r i b u t e I D > t i m e m a r k t o d e l i v e r y a r r i v e < / A t t r i b u t e I D > < / A t t r i b u t e > < A t t r i b u t e > < A t t r i b u t e I D > e s a l e s t a t u s < / A t t r i b u t e I D > < / A t t r i b u t e > < A t t r i b u t e > < A t t r i b u t e I D > s t a t u s s r < / A t t r i b u t e I D > < / A t t r i b u t e > < A t t r i b u t e > < A t t r i b u t e I D > p a y m e n t r e f e r e n c e < / A t t r i b u t e I D > < / A t t r i b u t e > < A t t r i b u t e > < A t t r i b u t e I D > d e l i v e r y c h a r g e < / A t t r i b u t e I D > < / A t t r i b u t e > < A t t r i b u t e > < A t t r i b u t e I D > c o m a n d a i m p r e s a < / A t t r i b u t e I D > < / A t t r i b u t e > < A t t r i b u t e > < A t t r i b u t e I D > f o o d o r d e r < / A t t r i b u t e I D > < / A t t r i b u t e > < A t t r i b u t e > < A t t r i b u t e I D > c a s h p a y m e n t w i t h < / A t t r i b u t e I D > < / A t t r i b u t e > < A t t r i b u t e > < A t t r i b u t e I D > s u r v e y c o d e < / A t t r i b u t e I D > < / A t t r i b u t e > < A t t r i b u t e > < A t t r i b u t e I D > i n t e n t o e n v i o a f < / A t t r i b u t e I D > < / A t t r i b u t e > < A t t r i b u t e > < A t t r i b u t e I D > p a y m e n t m e t h o d _ i d < / A t t r i b u t e I D > < / A t t r i b u t e > < A t t r i b u t e > < A t t r i b u t e I D > t k c _ t o k e n < / A t t r i b u t e I D > < / A t t r i b u t e > < A t t r i b u t e > < A t t r i b u t e I D > t k c _ t r a n s a c t i o n < / A t t r i b u t e I D > < / A t t r i b u t e > < A t t r i b u t e > < A t t r i b u t e I D > t k c _ a u t h o r i z a t i o n < / A t t r i b u t e I D > < / A t t r i b u t e > < A t t r i b u t e > < A t t r i b u t e I D > t k c _ c u p o n < / A t t r i b u t e I D > < / A t t r i b u t e > < A t t r i b u t e > < A t t r i b u t e I D > t k c _ e x p i r a t i o n d a t e < / A t t r i b u t e I D > < / A t t r i b u t e > < A t t r i b u t e > < A t t r i b u t e I D > t k c _ r e c o m p e n s a < / A t t r i b u t e I D > < / A t t r i b u t e > < / A t t r i b u t e s > < / D i m e n s i o n > < D i m e n s i o n > < I D > c h e q u e s d e t _ b 2 d 3 9 7 d 3 - 2 5 c 1 - 4 4 4 e - 8 5 9 c - 8 0 b 5 e c 4 a 7 5 b c < / I D > < N a m e > c h e q u e s d e t < / N a m e > < D i m e n s i o n I D > c h e q u e s d e t _ b 2 d 3 9 7 d 3 - 2 5 c 1 - 4 4 4 e - 8 5 9 c - 8 0 b 5 e c 4 a 7 5 b c 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 f o l i o d e t < / A t t r i b u t e I D > < / A t t r i b u t e > < A t t r i b u t e > < A t t r i b u t e I D > m o v i m i e n t o < / A t t r i b u t e I D > < / A t t r i b u t e > < A t t r i b u t e > < A t t r i b u t e I D > c o m a n d a < / A t t r i b u t e I D > < / A t t r i b u t e > < A t t r i b u t e > < A t t r i b u t e I D > c a n t i d a d < / A t t r i b u t e I D > < / A t t r i b u t e > < A t t r i b u t e > < A t t r i b u t e I D > i d p r o d u c t o < / A t t r i b u t e I D > < / A t t r i b u t e > < A t t r i b u t e > < A t t r i b u t e I D > d e s c u e n t o < / A t t r i b u t e I D > < / A t t r i b u t e > < A t t r i b u t e > < A t t r i b u t e I D > p r e c i o < / A t t r i b u t e I D > < / A t t r i b u t e > < A t t r i b u t e > < A t t r i b u t e I D > i m p u e s t o 1 < / A t t r i b u t e I D > < / A t t r i b u t e > < A t t r i b u t e > < A t t r i b u t e I D > i m p u e s t o 2 < / A t t r i b u t e I D > < / A t t r i b u t e > < A t t r i b u t e > < A t t r i b u t e I D > i m p u e s t o 3 < / A t t r i b u t e I D > < / A t t r i b u t e > < A t t r i b u t e > < A t t r i b u t e I D > p r e c i o s i n i m p u e s t o s < / A t t r i b u t e I D > < / A t t r i b u t e > < A t t r i b u t e > < A t t r i b u t e I D > t i e m p o < / A t t r i b u t e I D > < / A t t r i b u t e > < A t t r i b u t e > < A t t r i b u t e I D > h o r a < / A t t r i b u t e I D > < / A t t r i b u t e > < A t t r i b u t e > < A t t r i b u t e I D > m o d i f i c a d o r < / A t t r i b u t e I D > < / A t t r i b u t e > < A t t r i b u t e > < A t t r i b u t e I D > m i t a d < / A t t r i b u t e I D > < / A t t r i b u t e > < A t t r i b u t e > < A t t r i b u t e I D > c o m e n t a r i o < / A t t r i b u t e I D > < / A t t r i b u t e > < A t t r i b u t e > < A t t r i b u t e I D > i d e s t a c i o n < / A t t r i b u t e I D > < / A t t r i b u t e > < A t t r i b u t e > < A t t r i b u t e I D > u s u a r i o d e s c u e n t o < / A t t r i b u t e I D > < / A t t r i b u t e > < A t t r i b u t e > < A t t r i b u t e I D > c o m e n t a r i o d e s c u e n t o < / A t t r i b u t e I D > < / A t t r i b u t e > < A t t r i b u t e > < A t t r i b u t e I D > i d t i p o d e s c u e n t o < / A t t r i b u t e I D > < / A t t r i b u t e > < A t t r i b u t e > < A t t r i b u t e I D > h o r a p r o d u c c i o n < / A t t r i b u t e I D > < / A t t r i b u t e > < A t t r i b u t e > < A t t r i b u t e I D > i d p r o d u c t o c o m p u e s t o < / A t t r i b u t e I D > < / A t t r i b u t e > < A t t r i b u t e > < A t t r i b u t e I D > p r o d u c t o c o m p u e s t o p r i n c i p a l < / A t t r i b u t e I D > < / A t t r i b u t e > < A t t r i b u t e > < A t t r i b u t e I D > p r e c i o c a t a l o g o < / A t t r i b u t e I D > < / A t t r i b u t e > < A t t r i b u t e > < A t t r i b u t e I D > m a r c a r < / A t t r i b u t e I D > < / A t t r i b u t e > < A t t r i b u t e > < A t t r i b u t e I D > i d m e s e r o p r o d u c t o < / A t t r i b u t e I D > < / A t t r i b u t e > < A t t r i b u t e > < A t t r i b u t e I D > p r i o r i d a d p r o d u c c i o n < / A t t r i b u t e I D > < / A t t r i b u t e > < A t t r i b u t e > < A t t r i b u t e I D > e s t a t u s p a t i n < / A t t r i b u t e I D > < / A t t r i b u t e > < A t t r i b u t e > < A t t r i b u t e I D > i d c o r t e s i a < / A t t r i b u t e I D > < / A t t r i b u t e > < A t t r i b u t e > < A t t r i b u t e I D > n u m e r o t a r j e t a < / A t t r i b u t e I D > < / A t t r i b u t e > < A t t r i b u t e > < A t t r i b u t e I D > e s t a d o m o n i t o r < / A t t r i b u t e I D > < / A t t r i b u t e > < A t t r i b u t e > < A t t r i b u t e I D > l l a v e m o v t o < / A t t r i b u t e I D > < / A t t r i b u t e > < A t t r i b u t e > < A t t r i b u t e I D > h o r a m e s e r o f i n a l i z a d o < / A t t r i b u t e I D > < / A t t r i b u t e > < A t t r i b u t e > < A t t r i b u t e I D > m e s e r o f i n a l i z a d o < / A t t r i b u t e I D > < / A t t r i b u t e > < A t t r i b u t e > < A t t r i b u t e I D > s i s t e m a _ e n v i o < / A t t r i b u t e I D > < / A t t r i b u t e > < A t t r i b u t e > < A t t r i b u t e I D > i d t u r n o _ c i e r r e < / A t t r i b u t e I D > < / A t t r i b u t e > < A t t r i b u t e > < A t t r i b u t e I D > p r o c e s a d o < / A t t r i b u t e I D > < / A t t r i b u t e > < A t t r i b u t e > < A t t r i b u t e I D > p r o m o v o l u m e n < / A t t r i b u t e I D > < / A t t r i b u t e > < A t t r i b u t e > < A t t r i b u t e I D > i d d i s p o s i t i v o < / A t t r i b u t e I D > < / A t t r i b u t e > < A t t r i b u t e > < A t t r i b u t e I D > p r o d u c t s y n c i d s r < / A t t r i b u t e I D > < / A t t r i b u t e > < A t t r i b u t e > < A t t r i b u t e I D > s u b t o t a l s r x < / A t t r i b u t e I D > < / A t t r i b u t e > < A t t r i b u t e > < A t t r i b u t e I D > t o t a l s r x < / A t t r i b u t e I D > < / A t t r i b u t e > < A t t r i b u t e > < A t t r i b u t e I D > i d m o v t o b i l l a r < / A t t r i b u t e I D > < / A t t r i b u t e > < A t t r i b u t e > < A t t r i b u t e I D > t i p o c a m b i o < / A t t r i b u t e I D > < / A t t r i b u t e > < / A t t r i b u t e s > < / D i m e n s i o n > < / D i m e n s i o n s > < M e a s u r e G r o u p s > < M e a s u r e G r o u p > < I D > c h e q u e s _ 7 7 8 6 b 6 3 f - 9 c a d - 4 4 2 2 - 9 1 5 5 - a 9 d e 6 2 0 b 8 e d 9 < / I D > < N a m e > c h e q u e s < / N a m e > < M e a s u r e s > < M e a s u r e > < I D > c h e q u e s _ 7 7 8 6 b 6 3 f - 9 c a d - 4 4 2 2 - 9 1 5 5 - a 9 d e 6 2 0 b 8 e d 9 < / I D > < N a m e > _ R e c u e n t o   c h e q u e s 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 c h e q u e s _ 7 7 8 6 b 6 3 f - 9 c a d - 4 4 2 2 - 9 1 5 5 - a 9 d e 6 2 0 b 8 e d 9 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 c h e q u e s _ 7 7 8 6 b 6 3 f - 9 c a d - 4 4 2 2 - 9 1 5 5 - a 9 d e 6 2 0 b 8 e d 9 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 c h e q u e s < / T a b l e I D > < C o l u m n I D > R o w N u m b e r < / C o l u m n I D > < / S o u r c e > < / K e y C o l u m n > < / K e y C o l u m n s > < T y p e > G r a n u l a r i t y < / T y p e > < / A t t r i b u t e > < A t t r i b u t e > < A t t r i b u t e I D > f o l i o 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K e y C o l u m n > < / K e y C o l u m n s > < / A t t r i b u t e > < A t t r i b u t e > < A t t r i b u t e I D > s e r i e f o l i o 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K e y C o l u m n > < / K e y C o l u m n s > < / A t t r i b u t e > < A t t r i b u t e > < A t t r i b u t e I D > n u m c h e q u e 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K e y C o l u m n > < / K e y C o l u m n s > < / A t t r i b u t e > < A t t r i b u t e > < A t t r i b u t e I D > f e c h a 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K e y C o l u m n > < / K e y C o l u m n s > < / A t t r i b u t e > < A t t r i b u t e > < A t t r i b u t e I D > s a l i d a r e p a r t i d o r 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K e y C o l u m n > < / K e y C o l u m n s > < / A t t r i b u t e > < A t t r i b u t e > < A t t r i b u t e I D > a r r i b o r e p a r t i d o r 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K e y C o l u m n > < / K e y C o l u m n s > < / A t t r i b u t e > < A t t r i b u t e > < A t t r i b u t e I D > c i e r r e 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K e y C o l u m n > < / K e y C o l u m n s > < / A t t r i b u t e > < A t t r i b u t e > < A t t r i b u t e I D > m e s a 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K e y C o l u m n > < / K e y C o l u m n s > < / A t t r i b u t e > < A t t r i b u t e > < A t t r i b u t e I D > n o p e r s o n a s 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K e y C o l u m n > < / K e y C o l u m n s > < / A t t r i b u t e > < A t t r i b u t e > < A t t r i b u t e I D > i d m e s e r o 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K e y C o l u m n > < / K e y C o l u m n s > < / A t t r i b u t e > < A t t r i b u t e > < A t t r i b u t e I D > p a g a d o 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K e y C o l u m n > < / K e y C o l u m n s > < / A t t r i b u t e > < A t t r i b u t e > < A t t r i b u t e I D > c a n c e l a d o 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K e y C o l u m n > < / K e y C o l u m n s > < / A t t r i b u t e > < A t t r i b u t e > < A t t r i b u t e I D > i m p r e s o 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K e y C o l u m n > < / K e y C o l u m n s > < / A t t r i b u t e > < A t t r i b u t e > < A t t r i b u t e I D > i m p r e s i o n e s 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K e y C o l u m n > < / K e y C o l u m n s > < / A t t r i b u t e > < A t t r i b u t e > < A t t r i b u t e I D > c a m b i o 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K e y C o l u m n > < / K e y C o l u m n s > < / A t t r i b u t e > < A t t r i b u t e > < A t t r i b u t e I D >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K e y C o l u m n > < / K e y C o l u m n s > < / A t t r i b u t e > < A t t r i b u t e > < A t t r i b u t e I D > r e a b i e r t a s 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K e y C o l u m n > < / K e y C o l u m n s > < / A t t r i b u t e > < A t t r i b u t e > < A t t r i b u t e I D > r a z o n c a n c e l a d o 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K e y C o l u m n > < / K e y C o l u m n s > < / A t t r i b u t e > < A t t r i b u t e > < A t t r i b u t e I D > o r d e n 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K e y C o l u m n > < / K e y C o l u m n s > < / A t t r i b u t e > < A t t r i b u t e > < A t t r i b u t e I D > f a c t u r a d o 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K e y C o l u m n > < / K e y C o l u m n s > < / A t t r i b u t e > < A t t r i b u t e > < A t t r i b u t e I D > i d c l i e n t e 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K e y C o l u m n > < / K e y C o l u m n s > < / A t t r i b u t e > < A t t r i b u t e > < A t t r i b u t e I D > i d a r e a r e s t a u r a n t 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K e y C o l u m n > < / K e y C o l u m n s > < / A t t r i b u t e > < A t t r i b u t e > < A t t r i b u t e I D > i d e m p r e s a 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K e y C o l u m n > < / K e y C o l u m n s > < / A t t r i b u t e > < A t t r i b u t e > < A t t r i b u t e I D > t i p o d e s e r v i c i o 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K e y C o l u m n > < / K e y C o l u m n s > < / A t t r i b u t e > < A t t r i b u t e > < A t t r i b u t e I D > i d t u r n o 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K e y C o l u m n > < / K e y C o l u m n s > < / A t t r i b u t e > < A t t r i b u t e > < A t t r i b u t e I D > u s u a r i o c a n c e l o 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K e y C o l u m n > < / K e y C o l u m n s > < / A t t r i b u t e > < A t t r i b u t e > < A t t r i b u t e I D > c o m e n t a r i o d e s c u e n t o 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K e y C o l u m n > < / K e y C o l u m n s > < / A t t r i b u t e > < A t t r i b u t e > < A t t r i b u t e I D > e s t a c i o n 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K e y C o l u m n > < / K e y C o l u m n s > < / A t t r i b u t e > < A t t r i b u t e > < A t t r i b u t e I D > c a m b i o r e p a r t i d o r 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K e y C o l u m n > < / K e y C o l u m n s > < / A t t r i b u t e > < A t t r i b u t e > < A t t r i b u t e I D > u s u a r i o d e s c u e n t o 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K e y C o l u m n > < / K e y C o l u m n s > < / A t t r i b u t e > < A t t r i b u t e > < A t t r i b u t e I D > f e c h a c a n c e l a d o 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K e y C o l u m n > < / K e y C o l u m n s > < / A t t r i b u t e > < A t t r i b u t e > < A t t r i b u t e I D > i d t i p o d e s c u e n t o 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K e y C o l u m n > < / K e y C o l u m n s > < / A t t r i b u t e > < A t t r i b u t e > < A t t r i b u t e I D > n u m e r o t a r j e t a 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K e y C o l u m n > < / K e y C o l u m n s > < / A t t r i b u t e > < A t t r i b u t e > < A t t r i b u t e I D > f o l i o n o t a d e c o n s u m o 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K e y C o l u m n > < / K e y C o l u m n s > < / A t t r i b u t e > < A t t r i b u t e > < A t t r i b u t e I D > n o t a d e c o n s u m o 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K e y C o l u m n > < / K e y C o l u m n s > < / A t t r i b u t e > < A t t r i b u t e > < A t t r i b u t e I D > p r o p i n a p a g a d a 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K e y C o l u m n > < / K e y C o l u m n s > < / A t t r i b u t e > < A t t r i b u t e > < A t t r i b u t e I D > p r o p i n a f o l i o m o v t o c a j a 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K e y C o l u m n > < / K e y C o l u m n s > < / A t t r i b u t e > < A t t r i b u t e > < A t t r i b u t e I D > p u n t o s m o n e d e r o g e n e r a d o s 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K e y C o l u m n > < / K e y C o l u m n s > < / A t t r i b u t e > < A t t r i b u t e > < A t t r i b u t e I D > p r o p i n a i n c l u i d a 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K e y C o l u m n > < / K e y C o l u m n s > < / A t t r i b u t e > < A t t r i b u t e > < A t t r i b u t e I D > t a r j e t a d e s c u e n t o 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K e y C o l u m n > < / K e y C o l u m n s > < / A t t r i b u t e > < A t t r i b u t e > < A t t r i b u t e I D > p o r c e n t a j e f a c 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K e y C o l u m n > < / K e y C o l u m n s > < / A t t r i b u t e > < A t t r i b u t e > < A t t r i b u t e I D > u s u a r i o p a g o 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K e y C o l u m n > < / K e y C o l u m n s > < / A t t r i b u t e > < A t t r i b u t e > < A t t r i b u t e I D > p r o p i n a m a n u a l 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K e y C o l u m n > < / K e y C o l u m n s > < / A t t r i b u t e > < A t t r i b u t e > < A t t r i b u t e I D > o b s e r v a c i o n e s 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K e y C o l u m n > < / K e y C o l u m n s > < / A t t r i b u t e > < A t t r i b u t e > < A t t r i b u t e I D > i d c l i e n t e d o m i c i l i o 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K e y C o l u m n > < / K e y C o l u m n s > < / A t t r i b u t e > < A t t r i b u t e > < A t t r i b u t e I D > i d d i r e c c i o n 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K e y C o l u m n > < / K e y C o l u m n s > < / A t t r i b u t e > < A t t r i b u t e > < A t t r i b u t e I D > i d c l i e n t e f a c t u r a c i o n 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K e y C o l u m n > < / K e y C o l u m n s > < / A t t r i b u t e > < A t t r i b u t e > < A t t r i b u t e I D > t e l e f o n o u s a d o d o m i c i l i o 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K e y C o l u m n > < / K e y C o l u m n s > < / A t t r i b u t e > < A t t r i b u t e > < A t t r i b u t e I D > t o t a l a r t i c u l o s 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K e y C o l u m n > < / K e y C o l u m n s > < / A t t r i b u t e > < A t t r i b u t e > < A t t r i b u t e I D > s u b t o t a l 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K e y C o l u m n > < / K e y C o l u m n s > < / A t t r i b u t e > < A t t r i b u t e > < A t t r i b u t e I D > s u b t o t a l s i n i m p u e s t o s 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K e y C o l u m n > < / K e y C o l u m n s > < / A t t r i b u t e > < A t t r i b u t e > < A t t r i b u t e I D >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K e y C o l u m n > < / K e y C o l u m n s > < / A t t r i b u t e > < A t t r i b u t e > < A t t r i b u t e I D > t o t a l c o n p r o p i n a 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K e y C o l u m n > < / K e y C o l u m n s > < / A t t r i b u t e > < A t t r i b u t e > < A t t r i b u t e I D >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K e y C o l u m n > < / K e y C o l u m n s > < / A t t r i b u t e > < A t t r i b u t e > < A t t r i b u t e I D > t o t a l s i n d e s c u e n t o s i n i m p u e s t o 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K e y C o l u m n > < / K e y C o l u m n s > < / A t t r i b u t e > < A t t r i b u t e > < A t t r i b u t e I D > t o t a l i m p u e s t o 1 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K e y C o l u m n > < / K e y C o l u m n s > < / A t t r i b u t e > < A t t r i b u t e > < A t t r i b u t e I D > t o t a l a l i m e n t o s c o n i m p u e s t o s 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K e y C o l u m n > < / K e y C o l u m n s > < / A t t r i b u t e > < A t t r i b u t e > < A t t r i b u t e I D > t o t a l b e b i d a s c o n i m p u e s t o s 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K e y C o l u m n > < / K e y C o l u m n s > < / A t t r i b u t e > < A t t r i b u t e > < A t t r i b u t e I D > t o t a l o t r o s c o n i m p u e s t o s 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K e y C o l u m n > < / K e y C o l u m n s > < / A t t r i b u t e > < A t t r i b u t e > < A t t r i b u t e I D > t o t a l a l i m e n t o s s i n i m p u e s t o s 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K e y C o l u m n > < / K e y C o l u m n s > < / A t t r i b u t e > < A t t r i b u t e > < A t t r i b u t e I D > t o t a l b e b i d a s s i n i m p u e s t o s 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K e y C o l u m n > < / K e y C o l u m n s > < / A t t r i b u t e > < A t t r i b u t e > < A t t r i b u t e I D > t o t a l o t r o s s i n i m p u e s t o s 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K e y C o l u m n > < / K e y C o l u m n s > < / A t t r i b u t e > < A t t r i b u t e > < A t t r i b u t e I D > t o t a l d e s c u e n t o s s i n i m p u e s t o s 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K e y C o l u m n > < / K e y C o l u m n s > < / A t t r i b u t e > < A t t r i b u t e > < A t t r i b u t e I D > t o t a l d e s c u e n t o s c o n i m p u e s t o s 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K e y C o l u m n > < / K e y C o l u m n s > < / A t t r i b u t e > < A t t r i b u t e > < A t t r i b u t e I D > t o t a l d e s c u e n t o a l i m e n t o s c o n i m p u e s t o 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K e y C o l u m n > < / K e y C o l u m n s > < / A t t r i b u t e > < A t t r i b u t e > < A t t r i b u t e I D > t o t a l d e s c u e n t o b e b i d a s c o n i m p u e s t o 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K e y C o l u m n > < / K e y C o l u m n s > < / A t t r i b u t e > < A t t r i b u t e > < A t t r i b u t e I D > t o t a l d e s c u e n t o o t r o s c o n i m p u e s t o 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K e y C o l u m n > < / K e y C o l u m n s > < / A t t r i b u t e > < A t t r i b u t e > < A t t r i b u t e I D > t o t a l d e s c u e n t o a l i m e n t o s s i n i m p u e s t o 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K e y C o l u m n > < / K e y C o l u m n s > < / A t t r i b u t e > < A t t r i b u t e > < A t t r i b u t e I D > t o t a l d e s c u e n t o b e b i d a s s i n i m p u e s t o 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K e y C o l u m n > < / K e y C o l u m n s > < / A t t r i b u t e > < A t t r i b u t e > < A t t r i b u t e I D > t o t a l d e s c u e n t o o t r o s s i n i m p u e s t o 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K e y C o l u m n > < / K e y C o l u m n s > < / A t t r i b u t e > < A t t r i b u t e > < A t t r i b u t e I D > t o t a l c o r t e s i a s s i n i m p u e s t o s 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K e y C o l u m n > < / K e y C o l u m n s > < / A t t r i b u t e > < A t t r i b u t e > < A t t r i b u t e I D > t o t a l c o r t e s i a s c o n i m p u e s t o s 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K e y C o l u m n > < / K e y C o l u m n s > < / A t t r i b u t e > < A t t r i b u t e > < A t t r i b u t e I D > t o t a l c o r t e s i a a l i m e n t o s c o n i m p u e s t o 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K e y C o l u m n > < / K e y C o l u m n s > < / A t t r i b u t e > < A t t r i b u t e > < A t t r i b u t e I D > t o t a l c o r t e s i a b e b i d a s c o n i m p u e s t o 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K e y C o l u m n > < / K e y C o l u m n s > < / A t t r i b u t e > < A t t r i b u t e > < A t t r i b u t e I D > t o t a l c o r t e s i a o t r o s c o n i m p u e s t o 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K e y C o l u m n > < / K e y C o l u m n s > < / A t t r i b u t e > < A t t r i b u t e > < A t t r i b u t e I D > t o t a l c o r t e s i a a l i m e n t o s s i n i m p u e s t o 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K e y C o l u m n > < / K e y C o l u m n s > < / A t t r i b u t e > < A t t r i b u t e > < A t t r i b u t e I D > t o t a l c o r t e s i a b e b i d a s s i n i m p u e s t o 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K e y C o l u m n > < / K e y C o l u m n s > < / A t t r i b u t e > < A t t r i b u t e > < A t t r i b u t e I D > t o t a l c o r t e s i a o t r o s s i n i m p u e s t o 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K e y C o l u m n > < / K e y C o l u m n s > < / A t t r i b u t e > < A t t r i b u t e > < A t t r i b u t e I D > t o t a l d e s c u e n t o y c o r t e s i a s i n i m p u e s t o 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K e y C o l u m n > < / K e y C o l u m n s > < / A t t r i b u t e > < A t t r i b u t e > < A t t r i b u t e I D > t o t a l d e s c u e n t o y c o r t e s i a c o n i m p u e s t o 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K e y C o l u m n > < / K e y C o l u m n s > < / A t t r i b u t e > < A t t r i b u t e > < A t t r i b u t e I D >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K e y C o l u m n > < / K e y C o l u m n s > < / A t t r i b u t e > < A t t r i b u t e > < A t t r i b u t e I D > t o t a l c o n c a r g o 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K e y C o l u m n > < / K e y C o l u m n s > < / A t t r i b u t e > < A t t r i b u t e > < A t t r i b u t e I D > t o t a l c o n p r o p i n a c a r g o 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K e y C o l u m n > < / K e y C o l u m n s > < / A t t r i b u t e > < A t t r i b u t e > < A t t r i b u t e I D > d e s c u e n t o i m p o r t e 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K e y C o l u m n > < / K e y C o l u m n s > < / A t t r i b u t e > < A t t r i b u t e > < A t t r i b u t e I D > e f e c t i v o 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K e y C o l u m n > < / K e y C o l u m n s > < / A t t r i b u t e > < A t t r i b u t e > < A t t r i b u t e I D >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K e y C o l u m n > < / K e y C o l u m n s > < / A t t r i b u t e > < A t t r i b u t e > < A t t r i b u t e I D > v a l e s 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K e y C o l u m n > < / K e y C o l u m n s > < / A t t r i b u t e > < A t t r i b u t e > < A t t r i b u t e I D >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K e y C o l u m n > < / K e y C o l u m n s > < / A t t r i b u t e > < A t t r i b u t e > < A t t r i b u t e I D >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K e y C o l u m n > < / K e y C o l u m n s > < / A t t r i b u t e > < A t t r i b u t e > < A t t r i b u t e I D > p r o p i n a t a r j e t a 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K e y C o l u m n > < / K e y C o l u m n s > < / A t t r i b u t e > < A t t r i b u t e > < A t t r i b u t e I D > t o t a l a l i m e n t o s s i n i m p u e s t o s s i n d e s c u e n t o s 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K e y C o l u m n > < / K e y C o l u m n s > < / A t t r i b u t e > < A t t r i b u t e > < A t t r i b u t e I D > t o t a l b e b i d a s s i n i m p u e s t o s s i n d e s c u e n t o s 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K e y C o l u m n > < / K e y C o l u m n s > < / A t t r i b u t e > < A t t r i b u t e > < A t t r i b u t e I D > t o t a l o t r o s s i n i m p u e s t o s s i n d e s c u e n t o s 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K e y C o l u m n > < / K e y C o l u m n s > < / A t t r i b u t e > < A t t r i b u t e > < A t t r i b u t e I D > c a m p o a d i c i o n a l 1 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K e y C o l u m n > < / K e y C o l u m n s > < / A t t r i b u t e > < A t t r i b u t e > < A t t r i b u t e I D > i d r e s e r v a c i o n 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K e y C o l u m n > < / K e y C o l u m n s > < / A t t r i b u t e > < A t t r i b u t e > < A t t r i b u t e I D > i d c o m i s i o n i s t a 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K e y C o l u m n > < / K e y C o l u m n s > < / A t t r i b u t e > < A t t r i b u t e > < A t t r i b u t e I D > i m p o r t e c o m i s i o n 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K e y C o l u m n > < / K e y C o l u m n s > < / A t t r i b u t e > < A t t r i b u t e > < A t t r i b u t e I D > c o m i s i o n p a g a d a 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K e y C o l u m n > < / K e y C o l u m n s > < / A t t r i b u t e > < A t t r i b u t e > < A t t r i b u t e I D > f e c h a p a g o c o m i s i o n 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K e y C o l u m n > < / K e y C o l u m n s > < / A t t r i b u t e > < A t t r i b u t e > < A t t r i b u t e I D > f o l i o p a g o c o m i s i o n 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K e y C o l u m n > < / K e y C o l u m n s > < / A t t r i b u t e > < A t t r i b u t e > < A t t r i b u t e I D > t i p o v e n t a r a p i d a 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K e y C o l u m n > < / K e y C o l u m n s > < / A t t r i b u t e > < A t t r i b u t e > < A t t r i b u t e I D > c a l l c e n t e r 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K e y C o l u m n > < / K e y C o l u m n s > < / A t t r i b u t e > < A t t r i b u t e > < A t t r i b u t e I D > i d o r d e n c o m p r a 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K e y C o l u m n > < / K e y C o l u m n s > < / A t t r i b u t e > < A t t r i b u t e > < A t t r i b u t e I D > t o t a l s i n d e s c u e n t o 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K e y C o l u m n > < / K e y C o l u m n s > < / A t t r i b u t e > < A t t r i b u t e > < A t t r i b u t e I D > t o t a l a l i m e n t o s 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K e y C o l u m n > < / K e y C o l u m n s > < / A t t r i b u t e > < A t t r i b u t e > < A t t r i b u t e I D > t o t a l b e b i d a s 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K e y C o l u m n > < / K e y C o l u m n s > < / A t t r i b u t e > < A t t r i b u t e > < A t t r i b u t e I D > t o t a l o t r o s 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K e y C o l u m n > < / K e y C o l u m n s > < / A t t r i b u t e > < A t t r i b u t e > < A t t r i b u t e I D > t o t a l d e s c u e n t o s 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K e y C o l u m n > < / K e y C o l u m n s > < / A t t r i b u t e > < A t t r i b u t e > < A t t r i b u t e I D > t o t a l d e s c u e n t o a l i m e n t o s 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K e y C o l u m n > < / K e y C o l u m n s > < / A t t r i b u t e > < A t t r i b u t e > < A t t r i b u t e I D > t o t a l d e s c u e n t o b e b i d a s 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K e y C o l u m n > < / K e y C o l u m n s > < / A t t r i b u t e > < A t t r i b u t e > < A t t r i b u t e I D > t o t a l d e s c u e n t o o t r o s 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K e y C o l u m n > < / K e y C o l u m n s > < / A t t r i b u t e > < A t t r i b u t e > < A t t r i b u t e I D > t o t a l c o r t e s i a s 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K e y C o l u m n > < / K e y C o l u m n s > < / A t t r i b u t e > < A t t r i b u t e > < A t t r i b u t e I D > t o t a l c o r t e s i a a l i m e n t o s 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K e y C o l u m n > < / K e y C o l u m n s > < / A t t r i b u t e > < A t t r i b u t e > < A t t r i b u t e I D > t o t a l c o r t e s i a b e b i d a s 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K e y C o l u m n > < / K e y C o l u m n s > < / A t t r i b u t e > < A t t r i b u t e > < A t t r i b u t e I D > t o t a l c o r t e s i a o t r o s 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K e y C o l u m n > < / K e y C o l u m n s > < / A t t r i b u t e > < A t t r i b u t e > < A t t r i b u t e I D > t o t a l d e s c u e n t o y c o r t e s i a 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K e y C o l u m n > < / K e y C o l u m n s > < / A t t r i b u t e > < A t t r i b u t e > < A t t r i b u t e I D > t o t a l a l i m e n t o s s i n d e s c u e n t o s 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K e y C o l u m n > < / K e y C o l u m n s > < / A t t r i b u t e > < A t t r i b u t e > < A t t r i b u t e I D > t o t a l b e b i d a s s i n d e s c u e n t o s 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K e y C o l u m n > < / K e y C o l u m n s > < / A t t r i b u t e > < A t t r i b u t e > < A t t r i b u t e I D > t o t a l o t r o s s i n d e s c u e n t o s 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K e y C o l u m n > < / K e y C o l u m n s > < / A t t r i b u t e > < A t t r i b u t e > < A t t r i b u t e I D > d e s c u e n t o c r i t e r i o 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K e y C o l u m n > < / K e y C o l u m n s > < / A t t r i b u t e > < A t t r i b u t e > < A t t r i b u t e I D > d e s c u e n t o m o n e d e r o 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K e y C o l u m n > < / K e y C o l u m n s > < / A t t r i b u t e > < A t t r i b u t e > < A t t r i b u t e I D > i d m e n u c o m e d o r 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K e y C o l u m n > < / K e y C o l u m n s > < / A t t r i b u t e > < A t t r i b u t e > < A t t r i b u t e I D > s u b t o t a l c o n d e s c u e n t o 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K e y C o l u m n > < / K e y C o l u m n s > < / A t t r i b u t e > < A t t r i b u t e > < A t t r i b u t e I D > c o m i s i o n p a x 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K e y C o l u m n > < / K e y C o l u m n s > < / A t t r i b u t e > < A t t r i b u t e > < A t t r i b u t e I D > p r o c e s a d o i n t e r f a z 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K e y C o l u m n > < / K e y C o l u m n s > < / A t t r i b u t e > < A t t r i b u t e > < A t t r i b u t e I D > d o m i c i l i o p r o g r a m a d o 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K e y C o l u m n > < / K e y C o l u m n s > < / A t t r i b u t e > < A t t r i b u t e > < A t t r i b u t e I D > f e c h a d o m i c i l i o p r o g r a m a d o 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K e y C o l u m n > < / K e y C o l u m n s > < / A t t r i b u t e > < A t t r i b u t e > < A t t r i b u t e I D > e n v i a d o 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K e y C o l u m n > < / K e y C o l u m n s > < / A t t r i b u t e > < A t t r i b u t e > < A t t r i b u t e I D > n c f 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K e y C o l u m n > < / K e y C o l u m n s > < / A t t r i b u t e > < A t t r i b u t e > < A t t r i b u t e I D > n u m e r o c u e n t a 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K e y C o l u m n > < / K e y C o l u m n s > < / A t t r i b u t e > < A t t r i b u t e > < A t t r i b u t e I D > c o d i g o _ u n i c o _ a f 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K e y C o l u m n > < / K e y C o l u m n s > < / A t t r i b u t e > < A t t r i b u t e > < A t t r i b u t e I D > i d f o l i o h u b 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K e y C o l u m n > < / K e y C o l u m n s > < / A t t r i b u t e > < A t t r i b u t e > < A t t r i b u t e I D > e n v i a d o r w 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K e y C o l u m n > < / K e y C o l u m n s > < / A t t r i b u t e > < A t t r i b u t e > < A t t r i b u t e I D > u s u a r i o a p e r t u r a 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K e y C o l u m n > < / K e y C o l u m n s > < / A t t r i b u t e > < A t t r i b u t e > < A t t r i b u t e I D > t i t u l a r t a r j e t a m o n e d e r o 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K e y C o l u m n > < / K e y C o l u m n s > < / A t t r i b u t e > < A t t r i b u t e > < A t t r i b u t e I D > s a l d o a n t e r i o r m o n e d e r o 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K e y C o l u m n > < / K e y C o l u m n s > < / A t t r i b u t e > < A t t r i b u t e > < A t t r i b u t e I D > a u t o r i z a c i o n f o l i o 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K e y C o l u m n > < / K e y C o l u m n s > < / A t t r i b u t e > < A t t r i b u t e > < A t t r i b u t e I D > f e c h a l i m i t e e m i s i o n 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K e y C o l u m n > < / K e y C o l u m n s > < / A t t r i b u t e > < A t t r i b u t e > < A t t r i b u t e I D > t o t a l i m p u e s t o d 1 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K e y C o l u m n > < / K e y C o l u m n s > < / A t t r i b u t e > < A t t r i b u t e > < A t t r i b u t e I D > t o t a l i m p u e s t o d 2 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K e y C o l u m n > < / K e y C o l u m n s > < / A t t r i b u t e > < A t t r i b u t e > < A t t r i b u t e I D > t o t a l i m p u e s t o d 3 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K e y C o l u m n > < / K e y C o l u m n s > < / A t t r i b u t e > < A t t r i b u t e > < A t t r i b u t e I D > i d m o t i v o c a n c e l a 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K e y C o l u m n > < / K e y C o l u m n s > < / A t t r i b u t e > < A t t r i b u t e > < A t t r i b u t e I D > s i s t e m a _ e n v i o 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K e y C o l u m n > < / K e y C o l u m n s > < / A t t r i b u t e > < A t t r i b u t e > < A t t r i b u t e I D > i d f o r m a d e p a g o d e s c u e n t o 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K e y C o l u m n > < / K e y C o l u m n s > < / A t t r i b u t e > < A t t r i b u t e > < A t t r i b u t e I D > t i t u l a r t a r j e t a m o n e d e r o d e s c u e n t o 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K e y C o l u m n > < / K e y C o l u m n s > < / A t t r i b u t e > < A t t r i b u t e > < A t t r i b u t e I D > f o l i o t e m p c h e q u e s 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K e y C o l u m n > < / K e y C o l u m n s > < / A t t r i b u t e > < A t t r i b u t e > < A t t r i b u t e I D > c _ i d d i s p o s i t i v o 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K e y C o l u m n > < / K e y C o l u m n s > < / A t t r i b u t e > < A t t r i b u t e > < A t t r i b u t e I D > s a l e r e s t a u r a n t i d 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K e y C o l u m n > < / K e y C o l u m n s > < / A t t r i b u t e > < A t t r i b u t e > < A t t r i b u t e I D > t i m e m a r k t o c o n f i r m e d 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K e y C o l u m n > < / K e y C o l u m n s > < / A t t r i b u t e > < A t t r i b u t e > < A t t r i b u t e I D > t i m e m a r k t o d e l i v e r y 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K e y C o l u m n > < / K e y C o l u m n s > < / A t t r i b u t e > < A t t r i b u t e > < A t t r i b u t e I D > t i m e m a r k t o d e l i v e r y a r r i v e 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K e y C o l u m n > < / K e y C o l u m n s > < / A t t r i b u t e > < A t t r i b u t e > < A t t r i b u t e I D > e s a l e s t a t u s 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K e y C o l u m n > < / K e y C o l u m n s > < / A t t r i b u t e > < A t t r i b u t e > < A t t r i b u t e I D > s t a t u s s r 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K e y C o l u m n > < / K e y C o l u m n s > < / A t t r i b u t e > < A t t r i b u t e > < A t t r i b u t e I D > p a y m e n t r e f e r e n c e 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K e y C o l u m n > < / K e y C o l u m n s > < / A t t r i b u t e > < A t t r i b u t e > < A t t r i b u t e I D > d e l i v e r y c h a r g e 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K e y C o l u m n > < / K e y C o l u m n s > < / A t t r i b u t e > < A t t r i b u t e > < A t t r i b u t e I D > c o m a n d a i m p r e s a 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K e y C o l u m n > < / K e y C o l u m n s > < / A t t r i b u t e > < A t t r i b u t e > < A t t r i b u t e I D > f o o d o r d e r 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K e y C o l u m n > < / K e y C o l u m n s > < / A t t r i b u t e > < A t t r i b u t e > < A t t r i b u t e I D > c a s h p a y m e n t w i t h 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K e y C o l u m n > < / K e y C o l u m n s > < / A t t r i b u t e > < A t t r i b u t e > < A t t r i b u t e I D > s u r v e y c o d e 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K e y C o l u m n > < / K e y C o l u m n s > < / A t t r i b u t e > < A t t r i b u t e > < A t t r i b u t e I D > i n t e n t o e n v i o a f 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K e y C o l u m n > < / K e y C o l u m n s > < / A t t r i b u t e > < A t t r i b u t e > < A t t r i b u t e I D > p a y m e n t m e t h o d _ i d 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K e y C o l u m n > < / K e y C o l u m n s > < / A t t r i b u t e > < A t t r i b u t e > < A t t r i b u t e I D > t k c _ t o k e n 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K e y C o l u m n > < / K e y C o l u m n s > < / A t t r i b u t e > < A t t r i b u t e > < A t t r i b u t e I D > t k c _ t r a n s a c t i o n 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K e y C o l u m n > < / K e y C o l u m n s > < / A t t r i b u t e > < A t t r i b u t e > < A t t r i b u t e I D > t k c _ a u t h o r i z a t i o n 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K e y C o l u m n > < / K e y C o l u m n s > < / A t t r i b u t e > < A t t r i b u t e > < A t t r i b u t e I D > t k c _ c u p o n 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K e y C o l u m n > < / K e y C o l u m n s > < / A t t r i b u t e > < A t t r i b u t e > < A t t r i b u t e I D > t k c _ e x p i r a t i o n d a t e 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K e y C o l u m n > < / K e y C o l u m n s > < / A t t r i b u t e > < A t t r i b u t e > < A t t r i b u t e I D > t k c _ r e c o m p e n s a 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 c h e q u e s _ 7 7 8 6 b 6 3 f - 9 c a d - 4 4 2 2 - 9 1 5 5 - a 9 d e 6 2 0 b 8 e d 9 < / I D > < N a m e > c h e q u e s 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 e 3 5 0 b f b 6 - a 8 9 e - 4 b 6 6 - b a f 2 - 3 a 3 c 4 8 0 0 3 3 2 c < / D a t a S o u r c e I D > < Q u e r y D e f i n i t i o n > S E L E C T   [ c h e q u e s $ ] . *       F R O M   [ c h e q u e s $ ] 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 c h e q u e s d e t _ b 2 d 3 9 7 d 3 - 2 5 c 1 - 4 4 4 e - 8 5 9 c - 8 0 b 5 e c 4 a 7 5 b c < / I D > < N a m e > c h e q u e s d e t < / N a m e > < M e a s u r e s > < M e a s u r e > < I D > c h e q u e s d e t _ b 2 d 3 9 7 d 3 - 2 5 c 1 - 4 4 4 e - 8 5 9 c - 8 0 b 5 e c 4 a 7 5 b c < / I D > < N a m e > _ R e c u e n t o   c h e q u e s d e t 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 c h e q u e s d e t _ b 2 d 3 9 7 d 3 - 2 5 c 1 - 4 4 4 e - 8 5 9 c - 8 0 b 5 e c 4 a 7 5 b c 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 c h e q u e s d e t _ b 2 d 3 9 7 d 3 - 2 5 c 1 - 4 4 4 e - 8 5 9 c - 8 0 b 5 e c 4 a 7 5 b c 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 c h e q u e s d e t < / T a b l e I D > < C o l u m n I D > R o w N u m b e r < / C o l u m n I D > < / S o u r c e > < / K e y C o l u m n > < / K e y C o l u m n s > < T y p e > G r a n u l a r i t y < / T y p e > < / A t t r i b u t e > < A t t r i b u t e > < A t t r i b u t e I D > f o l i o d e t 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 f o l i o d e t < / C o l u m n I D > < / S o u r c e > < / K e y C o l u m n > < / K e y C o l u m n s > < / A t t r i b u t e > < A t t r i b u t e > < A t t r i b u t e I D > m o v i m i e n t o 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 m o v i m i e n t o < / C o l u m n I D > < / S o u r c e > < / K e y C o l u m n > < / K e y C o l u m n s > < / A t t r i b u t e > < A t t r i b u t e > < A t t r i b u t e I D > c o m a n d a 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 c o m a n d a < / C o l u m n I D > < / S o u r c e > < / K e y C o l u m n > < / K e y C o l u m n s > < / A t t r i b u t e > < A t t r i b u t e > < A t t r i b u t e I D > c a n t i d a d 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 c a n t i d a d < / C o l u m n I D > < / S o u r c e > < / K e y C o l u m n > < / K e y C o l u m n s > < / A t t r i b u t e > < A t t r i b u t e > < A t t r i b u t e I D > i d p r o d u c t o 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< / C o l u m n I D > < / S o u r c e > < / K e y C o l u m n > < / K e y C o l u m n s > < / A t t r i b u t e > < A t t r i b u t e > < A t t r i b u t e I D >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 d e s c u e n t o < / C o l u m n I D > < / S o u r c e > < / K e y C o l u m n > < / K e y C o l u m n s > < / A t t r i b u t e > < A t t r i b u t e > < A t t r i b u t e I D > p r e c i o 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< / C o l u m n I D > < / S o u r c e > < / K e y C o l u m n > < / K e y C o l u m n s > < / A t t r i b u t e > < A t t r i b u t e > < A t t r i b u t e I D > i m p u e s t o 1 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 i m p u e s t o 1 < / C o l u m n I D > < / S o u r c e > < / K e y C o l u m n > < / K e y C o l u m n s > < / A t t r i b u t e > < A t t r i b u t e > < A t t r i b u t e I D > i m p u e s t o 2 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 i m p u e s t o 2 < / C o l u m n I D > < / S o u r c e > < / K e y C o l u m n > < / K e y C o l u m n s > < / A t t r i b u t e > < A t t r i b u t e > < A t t r i b u t e I D > i m p u e s t o 3 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 i m p u e s t o 3 < / C o l u m n I D > < / S o u r c e > < / K e y C o l u m n > < / K e y C o l u m n s > < / A t t r i b u t e > < A t t r i b u t e > < A t t r i b u t e I D > p r e c i o s i n i m p u e s t o s 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 p r e c i o s i n i m p u e s t o s < / C o l u m n I D > < / S o u r c e > < / K e y C o l u m n > < / K e y C o l u m n s > < / A t t r i b u t e > < A t t r i b u t e > < A t t r i b u t e I D > t i e m p o 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 t i e m p o < / C o l u m n I D > < / S o u r c e > < / K e y C o l u m n > < / K e y C o l u m n s > < / A t t r i b u t e > < A t t r i b u t e > < A t t r i b u t e I D > h o r a 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< / C o l u m n I D > < / S o u r c e > < / K e y C o l u m n > < / K e y C o l u m n s > < / A t t r i b u t e > < A t t r i b u t e > < A t t r i b u t e I D > m o d i f i c a d o r 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 m o d i f i c a d o r < / C o l u m n I D > < / S o u r c e > < / K e y C o l u m n > < / K e y C o l u m n s > < / A t t r i b u t e > < A t t r i b u t e > < A t t r i b u t e I D > m i t a d 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 m i t a d < / C o l u m n I D > < / S o u r c e > < / K e y C o l u m n > < / K e y C o l u m n s > < / A t t r i b u t e > < A t t r i b u t e > < A t t r i b u t e I D > c o m e n t a r i o 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< / C o l u m n I D > < / S o u r c e > < / K e y C o l u m n > < / K e y C o l u m n s > < / A t t r i b u t e > < A t t r i b u t e > < A t t r i b u t e I D > i d e s t a c i o n 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 i d e s t a c i o n < / C o l u m n I D > < / S o u r c e > < / K e y C o l u m n > < / K e y C o l u m n s > < / A t t r i b u t e > < A t t r i b u t e > < A t t r i b u t e I D > u s u a r i o d e s c u e n t o 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 u s u a r i o d e s c u e n t o < / C o l u m n I D > < / S o u r c e > < / K e y C o l u m n > < / K e y C o l u m n s > < / A t t r i b u t e > < A t t r i b u t e > < A t t r i b u t e I D > c o m e n t a r i o d e s c u e n t o 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 c o m e n t a r i o d e s c u e n t o < / C o l u m n I D > < / S o u r c e > < / K e y C o l u m n > < / K e y C o l u m n s > < / A t t r i b u t e > < A t t r i b u t e > < A t t r i b u t e I D > i d t i p o d e s c u e n t o 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 i d t i p o d e s c u e n t o < / C o l u m n I D > < / S o u r c e > < / K e y C o l u m n > < / K e y C o l u m n s > < / A t t r i b u t e > < A t t r i b u t e > < A t t r i b u t e I D > h o r a p r o d u c c i o n 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 h o r a p r o d u c c i o n < / C o l u m n I D > < / S o u r c e > < / K e y C o l u m n > < / K e y C o l u m n s > < / A t t r i b u t e > < A t t r i b u t e > < A t t r i b u t e I D > i d p r o d u c t o c o m p u e s t o 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 i d p r o d u c t o c o m p u e s t o < / C o l u m n I D > < / S o u r c e > < / K e y C o l u m n > < / K e y C o l u m n s > < / A t t r i b u t e > < A t t r i b u t e > < A t t r i b u t e I D > p r o d u c t o c o m p u e s t o p r i n c i p a l 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 p r o d u c t o c o m p u e s t o p r i n c i p a l < / C o l u m n I D > < / S o u r c e > < / K e y C o l u m n > < / K e y C o l u m n s > < / A t t r i b u t e > < A t t r i b u t e > < A t t r i b u t e I D > p r e c i o c a t a l o g o 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 p r e c i o c a t a l o g o < / C o l u m n I D > < / S o u r c e > < / K e y C o l u m n > < / K e y C o l u m n s > < / A t t r i b u t e > < A t t r i b u t e > < A t t r i b u t e I D > m a r c a r 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 m a r c a r < / C o l u m n I D > < / S o u r c e > < / K e y C o l u m n > < / K e y C o l u m n s > < / A t t r i b u t e > < A t t r i b u t e > < A t t r i b u t e I D > i d m e s e r o p r o d u c t o 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 i d m e s e r o p r o d u c t o < / C o l u m n I D > < / S o u r c e > < / K e y C o l u m n > < / K e y C o l u m n s > < / A t t r i b u t e > < A t t r i b u t e > < A t t r i b u t e I D > p r i o r i d a d p r o d u c c i o n 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 p r i o r i d a d p r o d u c c i o n < / C o l u m n I D > < / S o u r c e > < / K e y C o l u m n > < / K e y C o l u m n s > < / A t t r i b u t e > < A t t r i b u t e > < A t t r i b u t e I D > e s t a t u s p a t i n 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 e s t a t u s p a t i n < / C o l u m n I D > < / S o u r c e > < / K e y C o l u m n > < / K e y C o l u m n s > < / A t t r i b u t e > < A t t r i b u t e > < A t t r i b u t e I D > i d c o r t e s i a 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 i d c o r t e s i a < / C o l u m n I D > < / S o u r c e > < / K e y C o l u m n > < / K e y C o l u m n s > < / A t t r i b u t e > < A t t r i b u t e > < A t t r i b u t e I D > n u m e r o t a r j e t a 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 n u m e r o t a r j e t a < / C o l u m n I D > < / S o u r c e > < / K e y C o l u m n > < / K e y C o l u m n s > < / A t t r i b u t e > < A t t r i b u t e > < A t t r i b u t e I D > e s t a d o m o n i t o r 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 e s t a d o m o n i t o r < / C o l u m n I D > < / S o u r c e > < / K e y C o l u m n > < / K e y C o l u m n s > < / A t t r i b u t e > < A t t r i b u t e > < A t t r i b u t e I D > l l a v e m o v t o 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 l l a v e m o v t o < / C o l u m n I D > < / S o u r c e > < / K e y C o l u m n > < / K e y C o l u m n s > < / A t t r i b u t e > < A t t r i b u t e > < A t t r i b u t e I D > h o r a m e s e r o f i n a l i z a d o 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 h o r a m e s e r o f i n a l i z a d o < / C o l u m n I D > < / S o u r c e > < / K e y C o l u m n > < / K e y C o l u m n s > < / A t t r i b u t e > < A t t r i b u t e > < A t t r i b u t e I D > m e s e r o f i n a l i z a d o 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 m e s e r o f i n a l i z a d o < / C o l u m n I D > < / S o u r c e > < / K e y C o l u m n > < / K e y C o l u m n s > < / A t t r i b u t e > < A t t r i b u t e > < A t t r i b u t e I D > s i s t e m a _ e n v i o 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 s i s t e m a _ e n v i o < / C o l u m n I D > < / S o u r c e > < / K e y C o l u m n > < / K e y C o l u m n s > < / A t t r i b u t e > < A t t r i b u t e > < A t t r i b u t e I D > i d t u r n o _ c i e r r e 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 i d t u r n o _ c i e r r e < / C o l u m n I D > < / S o u r c e > < / K e y C o l u m n > < / K e y C o l u m n s > < / A t t r i b u t e > < A t t r i b u t e > < A t t r i b u t e I D > p r o c e s a d o 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 p r o c e s a d o < / C o l u m n I D > < / S o u r c e > < / K e y C o l u m n > < / K e y C o l u m n s > < / A t t r i b u t e > < A t t r i b u t e > < A t t r i b u t e I D > p r o m o v o l u m e n 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 p r o m o v o l u m e n < / C o l u m n I D > < / S o u r c e > < / K e y C o l u m n > < / K e y C o l u m n s > < / A t t r i b u t e > < A t t r i b u t e > < A t t r i b u t e I D > i d d i s p o s i t i v o 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 i d d i s p o s i t i v o < / C o l u m n I D > < / S o u r c e > < / K e y C o l u m n > < / K e y C o l u m n s > < / A t t r i b u t e > < A t t r i b u t e > < A t t r i b u t e I D > p r o d u c t s y n c i d s r 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 p r o d u c t s y n c i d s r < / C o l u m n I D > < / S o u r c e > < / K e y C o l u m n > < / K e y C o l u m n s > < / A t t r i b u t e > < A t t r i b u t e > < A t t r i b u t e I D > s u b t o t a l s r x 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 s u b t o t a l s r x < / C o l u m n I D > < / S o u r c e > < / K e y C o l u m n > < / K e y C o l u m n s > < / A t t r i b u t e > < A t t r i b u t e > < A t t r i b u t e I D > t o t a l s r x 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 t o t a l s r x < / C o l u m n I D > < / S o u r c e > < / K e y C o l u m n > < / K e y C o l u m n s > < / A t t r i b u t e > < A t t r i b u t e > < A t t r i b u t e I D > i d m o v t o b i l l a r 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 i d m o v t o b i l l a r < / C o l u m n I D > < / S o u r c e > < / K e y C o l u m n > < / K e y C o l u m n s > < / A t t r i b u t e > < A t t r i b u t e > < A t t r i b u t e I D > t i p o c a m b i o 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 t i p o c a m b i o 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 c h e q u e s _ 7 7 8 6 b 6 3 f - 9 c a d - 4 4 2 2 - 9 1 5 5 - a 9 d e 6 2 0 b 8 e d 9 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 f o l i o 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K e y C o l u m n > < / K e y C o l u m n s > < T y p e > G r a n u l a r i t y < / T y p e > < / A t t r i b u t e > < A t t r i b u t e > < A t t r i b u t e I D > s e r i e f o l i o 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K e y C o l u m n > < / K e y C o l u m n s > < / A t t r i b u t e > < A t t r i b u t e > < A t t r i b u t e I D > n u m c h e q u e 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K e y C o l u m n > < / K e y C o l u m n s > < / A t t r i b u t e > < A t t r i b u t e > < A t t r i b u t e I D > f e c h a 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K e y C o l u m n > < / K e y C o l u m n s > < / A t t r i b u t e > < A t t r i b u t e > < A t t r i b u t e I D > s a l i d a r e p a r t i d o r 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K e y C o l u m n > < / K e y C o l u m n s > < / A t t r i b u t e > < A t t r i b u t e > < A t t r i b u t e I D > a r r i b o r e p a r t i d o r 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K e y C o l u m n > < / K e y C o l u m n s > < / A t t r i b u t e > < A t t r i b u t e > < A t t r i b u t e I D > c i e r r e 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K e y C o l u m n > < / K e y C o l u m n s > < / A t t r i b u t e > < A t t r i b u t e > < A t t r i b u t e I D > m e s a 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K e y C o l u m n > < / K e y C o l u m n s > < / A t t r i b u t e > < A t t r i b u t e > < A t t r i b u t e I D > n o p e r s o n a s 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K e y C o l u m n > < / K e y C o l u m n s > < / A t t r i b u t e > < A t t r i b u t e > < A t t r i b u t e I D > i d m e s e r o 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K e y C o l u m n > < / K e y C o l u m n s > < / A t t r i b u t e > < A t t r i b u t e > < A t t r i b u t e I D > p a g a d o 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K e y C o l u m n > < / K e y C o l u m n s > < / A t t r i b u t e > < A t t r i b u t e > < A t t r i b u t e I D > c a n c e l a d o 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K e y C o l u m n > < / K e y C o l u m n s > < / A t t r i b u t e > < A t t r i b u t e > < A t t r i b u t e I D > i m p r e s o 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K e y C o l u m n > < / K e y C o l u m n s > < / A t t r i b u t e > < A t t r i b u t e > < A t t r i b u t e I D > i m p r e s i o n e s 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K e y C o l u m n > < / K e y C o l u m n s > < / A t t r i b u t e > < A t t r i b u t e > < A t t r i b u t e I D > c a m b i o 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K e y C o l u m n > < / K e y C o l u m n s > < / A t t r i b u t e > < A t t r i b u t e > < A t t r i b u t e I D >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K e y C o l u m n > < / K e y C o l u m n s > < / A t t r i b u t e > < A t t r i b u t e > < A t t r i b u t e I D > r e a b i e r t a s 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K e y C o l u m n > < / K e y C o l u m n s > < / A t t r i b u t e > < A t t r i b u t e > < A t t r i b u t e I D > r a z o n c a n c e l a d o 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K e y C o l u m n > < / K e y C o l u m n s > < / A t t r i b u t e > < A t t r i b u t e > < A t t r i b u t e I D > o r d e n 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K e y C o l u m n > < / K e y C o l u m n s > < / A t t r i b u t e > < A t t r i b u t e > < A t t r i b u t e I D > f a c t u r a d o 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K e y C o l u m n > < / K e y C o l u m n s > < / A t t r i b u t e > < A t t r i b u t e > < A t t r i b u t e I D > i d c l i e n t e 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K e y C o l u m n > < / K e y C o l u m n s > < / A t t r i b u t e > < A t t r i b u t e > < A t t r i b u t e I D > i d a r e a r e s t a u r a n t 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K e y C o l u m n > < / K e y C o l u m n s > < / A t t r i b u t e > < A t t r i b u t e > < A t t r i b u t e I D > i d e m p r e s a 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K e y C o l u m n > < / K e y C o l u m n s > < / A t t r i b u t e > < A t t r i b u t e > < A t t r i b u t e I D > t i p o d e s e r v i c i o 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K e y C o l u m n > < / K e y C o l u m n s > < / A t t r i b u t e > < A t t r i b u t e > < A t t r i b u t e I D > i d t u r n o 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K e y C o l u m n > < / K e y C o l u m n s > < / A t t r i b u t e > < A t t r i b u t e > < A t t r i b u t e I D > u s u a r i o c a n c e l o 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K e y C o l u m n > < / K e y C o l u m n s > < / A t t r i b u t e > < A t t r i b u t e > < A t t r i b u t e I D > c o m e n t a r i o d e s c u e n t o 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K e y C o l u m n > < / K e y C o l u m n s > < / A t t r i b u t e > < A t t r i b u t e > < A t t r i b u t e I D > e s t a c i o n 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K e y C o l u m n > < / K e y C o l u m n s > < / A t t r i b u t e > < A t t r i b u t e > < A t t r i b u t e I D > c a m b i o r e p a r t i d o r 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K e y C o l u m n > < / K e y C o l u m n s > < / A t t r i b u t e > < A t t r i b u t e > < A t t r i b u t e I D > u s u a r i o d e s c u e n t o 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K e y C o l u m n > < / K e y C o l u m n s > < / A t t r i b u t e > < A t t r i b u t e > < A t t r i b u t e I D > f e c h a c a n c e l a d o 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K e y C o l u m n > < / K e y C o l u m n s > < / A t t r i b u t e > < A t t r i b u t e > < A t t r i b u t e I D > i d t i p o d e s c u e n t o 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K e y C o l u m n > < / K e y C o l u m n s > < / A t t r i b u t e > < A t t r i b u t e > < A t t r i b u t e I D > n u m e r o t a r j e t a 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K e y C o l u m n > < / K e y C o l u m n s > < / A t t r i b u t e > < A t t r i b u t e > < A t t r i b u t e I D > f o l i o n o t a d e c o n s u m o 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K e y C o l u m n > < / K e y C o l u m n s > < / A t t r i b u t e > < A t t r i b u t e > < A t t r i b u t e I D > n o t a d e c o n s u m o 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K e y C o l u m n > < / K e y C o l u m n s > < / A t t r i b u t e > < A t t r i b u t e > < A t t r i b u t e I D > p r o p i n a p a g a d a 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K e y C o l u m n > < / K e y C o l u m n s > < / A t t r i b u t e > < A t t r i b u t e > < A t t r i b u t e I D > p r o p i n a f o l i o m o v t o c a j a 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K e y C o l u m n > < / K e y C o l u m n s > < / A t t r i b u t e > < A t t r i b u t e > < A t t r i b u t e I D > p u n t o s m o n e d e r o g e n e r a d o s 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K e y C o l u m n > < / K e y C o l u m n s > < / A t t r i b u t e > < A t t r i b u t e > < A t t r i b u t e I D > p r o p i n a i n c l u i d a 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K e y C o l u m n > < / K e y C o l u m n s > < / A t t r i b u t e > < A t t r i b u t e > < A t t r i b u t e I D > t a r j e t a d e s c u e n t o 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K e y C o l u m n > < / K e y C o l u m n s > < / A t t r i b u t e > < A t t r i b u t e > < A t t r i b u t e I D > p o r c e n t a j e f a c 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K e y C o l u m n > < / K e y C o l u m n s > < / A t t r i b u t e > < A t t r i b u t e > < A t t r i b u t e I D > u s u a r i o p a g o 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K e y C o l u m n > < / K e y C o l u m n s > < / A t t r i b u t e > < A t t r i b u t e > < A t t r i b u t e I D > p r o p i n a m a n u a l 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K e y C o l u m n > < / K e y C o l u m n s > < / A t t r i b u t e > < A t t r i b u t e > < A t t r i b u t e I D > o b s e r v a c i o n e s 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K e y C o l u m n > < / K e y C o l u m n s > < / A t t r i b u t e > < A t t r i b u t e > < A t t r i b u t e I D > i d c l i e n t e d o m i c i l i o 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K e y C o l u m n > < / K e y C o l u m n s > < / A t t r i b u t e > < A t t r i b u t e > < A t t r i b u t e I D > i d d i r e c c i o n 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K e y C o l u m n > < / K e y C o l u m n s > < / A t t r i b u t e > < A t t r i b u t e > < A t t r i b u t e I D > i d c l i e n t e f a c t u r a c i o n 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K e y C o l u m n > < / K e y C o l u m n s > < / A t t r i b u t e > < A t t r i b u t e > < A t t r i b u t e I D > t e l e f o n o u s a d o d o m i c i l i o 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K e y C o l u m n > < / K e y C o l u m n s > < / A t t r i b u t e > < A t t r i b u t e > < A t t r i b u t e I D > t o t a l a r t i c u l o s 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K e y C o l u m n > < / K e y C o l u m n s > < / A t t r i b u t e > < A t t r i b u t e > < A t t r i b u t e I D > s u b t o t a l 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K e y C o l u m n > < / K e y C o l u m n s > < / A t t r i b u t e > < A t t r i b u t e > < A t t r i b u t e I D > s u b t o t a l s i n i m p u e s t o s 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K e y C o l u m n > < / K e y C o l u m n s > < / A t t r i b u t e > < A t t r i b u t e > < A t t r i b u t e I D >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K e y C o l u m n > < / K e y C o l u m n s > < / A t t r i b u t e > < A t t r i b u t e > < A t t r i b u t e I D > t o t a l c o n p r o p i n a 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K e y C o l u m n > < / K e y C o l u m n s > < / A t t r i b u t e > < A t t r i b u t e > < A t t r i b u t e I D >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K e y C o l u m n > < / K e y C o l u m n s > < / A t t r i b u t e > < A t t r i b u t e > < A t t r i b u t e I D > t o t a l s i n d e s c u e n t o s i n i m p u e s t o 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K e y C o l u m n > < / K e y C o l u m n s > < / A t t r i b u t e > < A t t r i b u t e > < A t t r i b u t e I D > t o t a l i m p u e s t o 1 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K e y C o l u m n > < / K e y C o l u m n s > < / A t t r i b u t e > < A t t r i b u t e > < A t t r i b u t e I D > t o t a l a l i m e n t o s c o n i m p u e s t o s 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K e y C o l u m n > < / K e y C o l u m n s > < / A t t r i b u t e > < A t t r i b u t e > < A t t r i b u t e I D > t o t a l b e b i d a s c o n i m p u e s t o s 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K e y C o l u m n > < / K e y C o l u m n s > < / A t t r i b u t e > < A t t r i b u t e > < A t t r i b u t e I D > t o t a l o t r o s c o n i m p u e s t o s 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K e y C o l u m n > < / K e y C o l u m n s > < / A t t r i b u t e > < A t t r i b u t e > < A t t r i b u t e I D > t o t a l a l i m e n t o s s i n i m p u e s t o s 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K e y C o l u m n > < / K e y C o l u m n s > < / A t t r i b u t e > < A t t r i b u t e > < A t t r i b u t e I D > t o t a l b e b i d a s s i n i m p u e s t o s 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K e y C o l u m n > < / K e y C o l u m n s > < / A t t r i b u t e > < A t t r i b u t e > < A t t r i b u t e I D > t o t a l o t r o s s i n i m p u e s t o s 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K e y C o l u m n > < / K e y C o l u m n s > < / A t t r i b u t e > < A t t r i b u t e > < A t t r i b u t e I D > t o t a l d e s c u e n t o s s i n i m p u e s t o s 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K e y C o l u m n > < / K e y C o l u m n s > < / A t t r i b u t e > < A t t r i b u t e > < A t t r i b u t e I D > t o t a l d e s c u e n t o s c o n i m p u e s t o s 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K e y C o l u m n > < / K e y C o l u m n s > < / A t t r i b u t e > < A t t r i b u t e > < A t t r i b u t e I D > t o t a l d e s c u e n t o a l i m e n t o s c o n i m p u e s t o 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K e y C o l u m n > < / K e y C o l u m n s > < / A t t r i b u t e > < A t t r i b u t e > < A t t r i b u t e I D > t o t a l d e s c u e n t o b e b i d a s c o n i m p u e s t o 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K e y C o l u m n > < / K e y C o l u m n s > < / A t t r i b u t e > < A t t r i b u t e > < A t t r i b u t e I D > t o t a l d e s c u e n t o o t r o s c o n i m p u e s t o 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K e y C o l u m n > < / K e y C o l u m n s > < / A t t r i b u t e > < A t t r i b u t e > < A t t r i b u t e I D > t o t a l d e s c u e n t o a l i m e n t o s s i n i m p u e s t o 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K e y C o l u m n > < / K e y C o l u m n s > < / A t t r i b u t e > < A t t r i b u t e > < A t t r i b u t e I D > t o t a l d e s c u e n t o b e b i d a s s i n i m p u e s t o 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K e y C o l u m n > < / K e y C o l u m n s > < / A t t r i b u t e > < A t t r i b u t e > < A t t r i b u t e I D > t o t a l d e s c u e n t o o t r o s s i n i m p u e s t o 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K e y C o l u m n > < / K e y C o l u m n s > < / A t t r i b u t e > < A t t r i b u t e > < A t t r i b u t e I D > t o t a l c o r t e s i a s s i n i m p u e s t o s 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K e y C o l u m n > < / K e y C o l u m n s > < / A t t r i b u t e > < A t t r i b u t e > < A t t r i b u t e I D > t o t a l c o r t e s i a s c o n i m p u e s t o s 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K e y C o l u m n > < / K e y C o l u m n s > < / A t t r i b u t e > < A t t r i b u t e > < A t t r i b u t e I D > t o t a l c o r t e s i a a l i m e n t o s c o n i m p u e s t o 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K e y C o l u m n > < / K e y C o l u m n s > < / A t t r i b u t e > < A t t r i b u t e > < A t t r i b u t e I D > t o t a l c o r t e s i a b e b i d a s c o n i m p u e s t o 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K e y C o l u m n > < / K e y C o l u m n s > < / A t t r i b u t e > < A t t r i b u t e > < A t t r i b u t e I D > t o t a l c o r t e s i a o t r o s c o n i m p u e s t o 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K e y C o l u m n > < / K e y C o l u m n s > < / A t t r i b u t e > < A t t r i b u t e > < A t t r i b u t e I D > t o t a l c o r t e s i a a l i m e n t o s s i n i m p u e s t o 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K e y C o l u m n > < / K e y C o l u m n s > < / A t t r i b u t e > < A t t r i b u t e > < A t t r i b u t e I D > t o t a l c o r t e s i a b e b i d a s s i n i m p u e s t o 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K e y C o l u m n > < / K e y C o l u m n s > < / A t t r i b u t e > < A t t r i b u t e > < A t t r i b u t e I D > t o t a l c o r t e s i a o t r o s s i n i m p u e s t o 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K e y C o l u m n > < / K e y C o l u m n s > < / A t t r i b u t e > < A t t r i b u t e > < A t t r i b u t e I D > t o t a l d e s c u e n t o y c o r t e s i a s i n i m p u e s t o 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K e y C o l u m n > < / K e y C o l u m n s > < / A t t r i b u t e > < A t t r i b u t e > < A t t r i b u t e I D > t o t a l d e s c u e n t o y c o r t e s i a c o n i m p u e s t o 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K e y C o l u m n > < / K e y C o l u m n s > < / A t t r i b u t e > < A t t r i b u t e > < A t t r i b u t e I D >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K e y C o l u m n > < / K e y C o l u m n s > < / A t t r i b u t e > < A t t r i b u t e > < A t t r i b u t e I D > t o t a l c o n c a r g o 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K e y C o l u m n > < / K e y C o l u m n s > < / A t t r i b u t e > < A t t r i b u t e > < A t t r i b u t e I D > t o t a l c o n p r o p i n a c a r g o 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K e y C o l u m n > < / K e y C o l u m n s > < / A t t r i b u t e > < A t t r i b u t e > < A t t r i b u t e I D > d e s c u e n t o i m p o r t e 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K e y C o l u m n > < / K e y C o l u m n s > < / A t t r i b u t e > < A t t r i b u t e > < A t t r i b u t e I D > e f e c t i v o 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K e y C o l u m n > < / K e y C o l u m n s > < / A t t r i b u t e > < A t t r i b u t e > < A t t r i b u t e I D >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K e y C o l u m n > < / K e y C o l u m n s > < / A t t r i b u t e > < A t t r i b u t e > < A t t r i b u t e I D > v a l e s 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K e y C o l u m n > < / K e y C o l u m n s > < / A t t r i b u t e > < A t t r i b u t e > < A t t r i b u t e I D >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K e y C o l u m n > < / K e y C o l u m n s > < / A t t r i b u t e > < A t t r i b u t e > < A t t r i b u t e I D >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K e y C o l u m n > < / K e y C o l u m n s > < / A t t r i b u t e > < A t t r i b u t e > < A t t r i b u t e I D > p r o p i n a t a r j e t a 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K e y C o l u m n > < / K e y C o l u m n s > < / A t t r i b u t e > < A t t r i b u t e > < A t t r i b u t e I D > t o t a l a l i m e n t o s s i n i m p u e s t o s s i n d e s c u e n t o s 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K e y C o l u m n > < / K e y C o l u m n s > < / A t t r i b u t e > < A t t r i b u t e > < A t t r i b u t e I D > t o t a l b e b i d a s s i n i m p u e s t o s s i n d e s c u e n t o s 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K e y C o l u m n > < / K e y C o l u m n s > < / A t t r i b u t e > < A t t r i b u t e > < A t t r i b u t e I D > t o t a l o t r o s s i n i m p u e s t o s s i n d e s c u e n t o s 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K e y C o l u m n > < / K e y C o l u m n s > < / A t t r i b u t e > < A t t r i b u t e > < A t t r i b u t e I D > c a m p o a d i c i o n a l 1 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K e y C o l u m n > < / K e y C o l u m n s > < / A t t r i b u t e > < A t t r i b u t e > < A t t r i b u t e I D > i d r e s e r v a c i o n 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K e y C o l u m n > < / K e y C o l u m n s > < / A t t r i b u t e > < A t t r i b u t e > < A t t r i b u t e I D > i d c o m i s i o n i s t a 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K e y C o l u m n > < / K e y C o l u m n s > < / A t t r i b u t e > < A t t r i b u t e > < A t t r i b u t e I D > i m p o r t e c o m i s i o n 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K e y C o l u m n > < / K e y C o l u m n s > < / A t t r i b u t e > < A t t r i b u t e > < A t t r i b u t e I D > c o m i s i o n p a g a d a 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K e y C o l u m n > < / K e y C o l u m n s > < / A t t r i b u t e > < A t t r i b u t e > < A t t r i b u t e I D > f e c h a p a g o c o m i s i o n 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K e y C o l u m n > < / K e y C o l u m n s > < / A t t r i b u t e > < A t t r i b u t e > < A t t r i b u t e I D > f o l i o p a g o c o m i s i o n 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K e y C o l u m n > < / K e y C o l u m n s > < / A t t r i b u t e > < A t t r i b u t e > < A t t r i b u t e I D > t i p o v e n t a r a p i d a 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K e y C o l u m n > < / K e y C o l u m n s > < / A t t r i b u t e > < A t t r i b u t e > < A t t r i b u t e I D > c a l l c e n t e r 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K e y C o l u m n > < / K e y C o l u m n s > < / A t t r i b u t e > < A t t r i b u t e > < A t t r i b u t e I D > i d o r d e n c o m p r a 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K e y C o l u m n > < / K e y C o l u m n s > < / A t t r i b u t e > < A t t r i b u t e > < A t t r i b u t e I D > t o t a l s i n d e s c u e n t o 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K e y C o l u m n > < / K e y C o l u m n s > < / A t t r i b u t e > < A t t r i b u t e > < A t t r i b u t e I D > t o t a l a l i m e n t o s 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K e y C o l u m n > < / K e y C o l u m n s > < / A t t r i b u t e > < A t t r i b u t e > < A t t r i b u t e I D > t o t a l b e b i d a s 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K e y C o l u m n > < / K e y C o l u m n s > < / A t t r i b u t e > < A t t r i b u t e > < A t t r i b u t e I D > t o t a l o t r o s 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K e y C o l u m n > < / K e y C o l u m n s > < / A t t r i b u t e > < A t t r i b u t e > < A t t r i b u t e I D > t o t a l d e s c u e n t o s 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K e y C o l u m n > < / K e y C o l u m n s > < / A t t r i b u t e > < A t t r i b u t e > < A t t r i b u t e I D > t o t a l d e s c u e n t o a l i m e n t o s 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K e y C o l u m n > < / K e y C o l u m n s > < / A t t r i b u t e > < A t t r i b u t e > < A t t r i b u t e I D > t o t a l d e s c u e n t o b e b i d a s 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K e y C o l u m n > < / K e y C o l u m n s > < / A t t r i b u t e > < A t t r i b u t e > < A t t r i b u t e I D > t o t a l d e s c u e n t o o t r o s 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K e y C o l u m n > < / K e y C o l u m n s > < / A t t r i b u t e > < A t t r i b u t e > < A t t r i b u t e I D > t o t a l c o r t e s i a s 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K e y C o l u m n > < / K e y C o l u m n s > < / A t t r i b u t e > < A t t r i b u t e > < A t t r i b u t e I D > t o t a l c o r t e s i a a l i m e n t o s 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K e y C o l u m n > < / K e y C o l u m n s > < / A t t r i b u t e > < A t t r i b u t e > < A t t r i b u t e I D > t o t a l c o r t e s i a b e b i d a s 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K e y C o l u m n > < / K e y C o l u m n s > < / A t t r i b u t e > < A t t r i b u t e > < A t t r i b u t e I D > t o t a l c o r t e s i a o t r o s 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K e y C o l u m n > < / K e y C o l u m n s > < / A t t r i b u t e > < A t t r i b u t e > < A t t r i b u t e I D > t o t a l d e s c u e n t o y c o r t e s i a 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K e y C o l u m n > < / K e y C o l u m n s > < / A t t r i b u t e > < A t t r i b u t e > < A t t r i b u t e I D > t o t a l a l i m e n t o s s i n d e s c u e n t o s 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K e y C o l u m n > < / K e y C o l u m n s > < / A t t r i b u t e > < A t t r i b u t e > < A t t r i b u t e I D > t o t a l b e b i d a s s i n d e s c u e n t o s 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K e y C o l u m n > < / K e y C o l u m n s > < / A t t r i b u t e > < A t t r i b u t e > < A t t r i b u t e I D > t o t a l o t r o s s i n d e s c u e n t o s 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K e y C o l u m n > < / K e y C o l u m n s > < / A t t r i b u t e > < A t t r i b u t e > < A t t r i b u t e I D > d e s c u e n t o c r i t e r i o 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K e y C o l u m n > < / K e y C o l u m n s > < / A t t r i b u t e > < A t t r i b u t e > < A t t r i b u t e I D > d e s c u e n t o m o n e d e r o 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K e y C o l u m n > < / K e y C o l u m n s > < / A t t r i b u t e > < A t t r i b u t e > < A t t r i b u t e I D > i d m e n u c o m e d o r 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K e y C o l u m n > < / K e y C o l u m n s > < / A t t r i b u t e > < A t t r i b u t e > < A t t r i b u t e I D > s u b t o t a l c o n d e s c u e n t o 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K e y C o l u m n > < / K e y C o l u m n s > < / A t t r i b u t e > < A t t r i b u t e > < A t t r i b u t e I D > c o m i s i o n p a x 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K e y C o l u m n > < / K e y C o l u m n s > < / A t t r i b u t e > < A t t r i b u t e > < A t t r i b u t e I D > p r o c e s a d o i n t e r f a z 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K e y C o l u m n > < / K e y C o l u m n s > < / A t t r i b u t e > < A t t r i b u t e > < A t t r i b u t e I D > d o m i c i l i o p r o g r a m a d o 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K e y C o l u m n > < / K e y C o l u m n s > < / A t t r i b u t e > < A t t r i b u t e > < A t t r i b u t e I D > f e c h a d o m i c i l i o p r o g r a m a d o 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K e y C o l u m n > < / K e y C o l u m n s > < / A t t r i b u t e > < A t t r i b u t e > < A t t r i b u t e I D > e n v i a d o 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K e y C o l u m n > < / K e y C o l u m n s > < / A t t r i b u t e > < A t t r i b u t e > < A t t r i b u t e I D > n c f 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K e y C o l u m n > < / K e y C o l u m n s > < / A t t r i b u t e > < A t t r i b u t e > < A t t r i b u t e I D > n u m e r o c u e n t a 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K e y C o l u m n > < / K e y C o l u m n s > < / A t t r i b u t e > < A t t r i b u t e > < A t t r i b u t e I D > c o d i g o _ u n i c o _ a f 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K e y C o l u m n > < / K e y C o l u m n s > < / A t t r i b u t e > < A t t r i b u t e > < A t t r i b u t e I D > i d f o l i o h u b 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K e y C o l u m n > < / K e y C o l u m n s > < / A t t r i b u t e > < A t t r i b u t e > < A t t r i b u t e I D > e n v i a d o r w 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K e y C o l u m n > < / K e y C o l u m n s > < / A t t r i b u t e > < A t t r i b u t e > < A t t r i b u t e I D > u s u a r i o a p e r t u r a 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K e y C o l u m n > < / K e y C o l u m n s > < / A t t r i b u t e > < A t t r i b u t e > < A t t r i b u t e I D > t i t u l a r t a r j e t a m o n e d e r o 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K e y C o l u m n > < / K e y C o l u m n s > < / A t t r i b u t e > < A t t r i b u t e > < A t t r i b u t e I D > s a l d o a n t e r i o r m o n e d e r o 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K e y C o l u m n > < / K e y C o l u m n s > < / A t t r i b u t e > < A t t r i b u t e > < A t t r i b u t e I D > a u t o r i z a c i o n f o l i o 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K e y C o l u m n > < / K e y C o l u m n s > < / A t t r i b u t e > < A t t r i b u t e > < A t t r i b u t e I D > f e c h a l i m i t e e m i s i o n 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K e y C o l u m n > < / K e y C o l u m n s > < / A t t r i b u t e > < A t t r i b u t e > < A t t r i b u t e I D > t o t a l i m p u e s t o d 1 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K e y C o l u m n > < / K e y C o l u m n s > < / A t t r i b u t e > < A t t r i b u t e > < A t t r i b u t e I D > t o t a l i m p u e s t o d 2 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K e y C o l u m n > < / K e y C o l u m n s > < / A t t r i b u t e > < A t t r i b u t e > < A t t r i b u t e I D > t o t a l i m p u e s t o d 3 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K e y C o l u m n > < / K e y C o l u m n s > < / A t t r i b u t e > < A t t r i b u t e > < A t t r i b u t e I D > i d m o t i v o c a n c e l a 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K e y C o l u m n > < / K e y C o l u m n s > < / A t t r i b u t e > < A t t r i b u t e > < A t t r i b u t e I D > s i s t e m a _ e n v i o 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K e y C o l u m n > < / K e y C o l u m n s > < / A t t r i b u t e > < A t t r i b u t e > < A t t r i b u t e I D > i d f o r m a d e p a g o d e s c u e n t o 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K e y C o l u m n > < / K e y C o l u m n s > < / A t t r i b u t e > < A t t r i b u t e > < A t t r i b u t e I D > t i t u l a r t a r j e t a m o n e d e r o d e s c u e n t o 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K e y C o l u m n > < / K e y C o l u m n s > < / A t t r i b u t e > < A t t r i b u t e > < A t t r i b u t e I D > f o l i o t e m p c h e q u e s 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K e y C o l u m n > < / K e y C o l u m n s > < / A t t r i b u t e > < A t t r i b u t e > < A t t r i b u t e I D > c _ i d d i s p o s i t i v o 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K e y C o l u m n > < / K e y C o l u m n s > < / A t t r i b u t e > < A t t r i b u t e > < A t t r i b u t e I D > s a l e r e s t a u r a n t i d 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K e y C o l u m n > < / K e y C o l u m n s > < / A t t r i b u t e > < A t t r i b u t e > < A t t r i b u t e I D > t i m e m a r k t o c o n f i r m e d 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K e y C o l u m n > < / K e y C o l u m n s > < / A t t r i b u t e > < A t t r i b u t e > < A t t r i b u t e I D > t i m e m a r k t o d e l i v e r y 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K e y C o l u m n > < / K e y C o l u m n s > < / A t t r i b u t e > < A t t r i b u t e > < A t t r i b u t e I D > t i m e m a r k t o d e l i v e r y a r r i v e 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K e y C o l u m n > < / K e y C o l u m n s > < / A t t r i b u t e > < A t t r i b u t e > < A t t r i b u t e I D > e s a l e s t a t u s 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K e y C o l u m n > < / K e y C o l u m n s > < / A t t r i b u t e > < A t t r i b u t e > < A t t r i b u t e I D > s t a t u s s r 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K e y C o l u m n > < / K e y C o l u m n s > < / A t t r i b u t e > < A t t r i b u t e > < A t t r i b u t e I D > p a y m e n t r e f e r e n c e 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K e y C o l u m n > < / K e y C o l u m n s > < / A t t r i b u t e > < A t t r i b u t e > < A t t r i b u t e I D > d e l i v e r y c h a r g e 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K e y C o l u m n > < / K e y C o l u m n s > < / A t t r i b u t e > < A t t r i b u t e > < A t t r i b u t e I D > c o m a n d a i m p r e s a 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K e y C o l u m n > < / K e y C o l u m n s > < / A t t r i b u t e > < A t t r i b u t e > < A t t r i b u t e I D > f o o d o r d e r 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K e y C o l u m n > < / K e y C o l u m n s > < / A t t r i b u t e > < A t t r i b u t e > < A t t r i b u t e I D > c a s h p a y m e n t w i t h 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K e y C o l u m n > < / K e y C o l u m n s > < / A t t r i b u t e > < A t t r i b u t e > < A t t r i b u t e I D > s u r v e y c o d e 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K e y C o l u m n > < / K e y C o l u m n s > < / A t t r i b u t e > < A t t r i b u t e > < A t t r i b u t e I D > i n t e n t o e n v i o a f 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K e y C o l u m n > < / K e y C o l u m n s > < / A t t r i b u t e > < A t t r i b u t e > < A t t r i b u t e I D > p a y m e n t m e t h o d _ i d 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K e y C o l u m n > < / K e y C o l u m n s > < / A t t r i b u t e > < A t t r i b u t e > < A t t r i b u t e I D > t k c _ t o k e n 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K e y C o l u m n > < / K e y C o l u m n s > < / A t t r i b u t e > < A t t r i b u t e > < A t t r i b u t e I D > t k c _ t r a n s a c t i o n 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K e y C o l u m n > < / K e y C o l u m n s > < / A t t r i b u t e > < A t t r i b u t e > < A t t r i b u t e I D > t k c _ a u t h o r i z a t i o n 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K e y C o l u m n > < / K e y C o l u m n s > < / A t t r i b u t e > < A t t r i b u t e > < A t t r i b u t e I D > t k c _ c u p o n 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K e y C o l u m n > < / K e y C o l u m n s > < / A t t r i b u t e > < A t t r i b u t e > < A t t r i b u t e I D > t k c _ e x p i r a t i o n d a t e 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K e y C o l u m n > < / K e y C o l u m n s > < / A t t r i b u t e > < A t t r i b u t e > < A t t r i b u t e I D > t k c _ r e c o m p e n s a 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K e y C o l u m n > < / K e y C o l u m n s > < / A t t r i b u t e > < / A t t r i b u t e s > < I n t e r m e d i a t e C u b e D i m e n s i o n I D > c h e q u e s d e t _ b 2 d 3 9 7 d 3 - 2 5 c 1 - 4 4 4 e - 8 5 9 c - 8 0 b 5 e c 4 a 7 5 b c < / I n t e r m e d i a t e C u b e D i m e n s i o n I D > < I n t e r m e d i a t e G r a n u l a r i t y A t t r i b u t e I D > f o l i o d e t < / I n t e r m e d i a t e G r a n u l a r i t y A t t r i b u t e I D > < M a t e r i a l i z a t i o n > R e g u l a r < / M a t e r i a l i z a t i o n > < d d l 3 0 0 : R e l a t i o n s h i p I D > 4 7 b 5 a 4 8 b - c 7 c 1 - 4 a 8 1 - 9 6 7 f - 3 7 8 5 1 a 8 9 4 6 5 6 < / d d l 3 0 0 : R e l a t i o n s h i p I D > < / D i m e n s i o n > < / D i m e n s i o n s > < P a r t i t i o n s > < P a r t i t i o n > < I D > c h e q u e s d e t _ b 2 d 3 9 7 d 3 - 2 5 c 1 - 4 4 4 e - 8 5 9 c - 8 0 b 5 e c 4 a 7 5 b c < / I D > < N a m e > c h e q u e s d e t 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 e 3 5 0 b f b 6 - a 8 9 e - 4 b 6 6 - b a f 2 - 3 a 3 c 4 8 0 0 3 3 2 c < / D a t a S o u r c e I D > < Q u e r y D e f i n i t i o n > S E L E C T   [ c h e q u e s d e t $ ] . *       F R O M   [ c h e q u e s d e t $ ] 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 ' c h e q u e s d e t ' [ S u m a   d e   f o l i o d e t ] = S U M ( ' c h e q u e s d e t ' [ f o l i o d e t ] ) ;  
 C R E A T E   M E A S U R E   ' c h e q u e s d e t ' [ M e d i d a   1 ] = S U M ( c h e q u e s d e t [ p r e c i o c a t a l o g o ] ) ;  
 C R E A T E   M E A S U R E   ' c h e q u e s d e t ' [ S u m a   d e   p r e c i o c a t a l o g o ] = S U M ( ' c h e q u e s d e t ' [ p r e c i o c a t a l o g o ] ) ;  
 C R E A T E   M E A S U R E   ' c h e q u e s d e t ' [ S u m a   d e   p r e c i o s i n i m p u e s t o s ] = S U M ( ' c h e q u e s d e t ' [ p r e c i o s i n i m p u e s t o s ] ) ;  
 C R E A T E   M E A S U R E   ' c h e q u e s d e t ' [ S u m a   d e   c a n t i d a d ] = S U M ( ' c h e q u e s d e t ' [ c a n t i d a d ] ) ;  
 C R E A T E   M E A S U R E   ' c h e q u e s d e t ' [ R e c u e n t o   d e   i d p r o d u c t o ] = C O U N T A ( ' c h e q u e s d e t ' [ i d p r o d u c t o ] ) ; 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 f o l i o d e t < / V a l u e > < / A n n o t a t i o n > < A n n o t a t i o n > < N a m e > A g g r e g a t i o n < / N a m e > < V a l u e > S u m < / V a l u e > < / A n n o t a t i o n > < / A n n o t a t i o n s > < C a l c u l a t i o n R e f e r e n c e > [ S u m a   d e   f o l i o d e t ] 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 [ M e d i d a   1 ] < / C a l c u l a t i o n R e f e r e n c e > < C a l c u l a t i o n T y p e > M e m b e r < / C a l c u l a t i o n T y p e > < D e s c r i p t i o n > < / D e s c r i p t i o n > < F o r m a t S t r i n g > ' ' < / F o r m a t S t r i n g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 p r e c i o c a t a l o g o < / V a l u e > < / A n n o t a t i o n > < A n n o t a t i o n > < N a m e > A g g r e g a t i o n < / N a m e > < V a l u e > S u m < / V a l u e > < / A n n o t a t i o n > < / A n n o t a t i o n s > < C a l c u l a t i o n R e f e r e n c e > [ S u m a   d e   p r e c i o c a t a l o g o ] 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 p r e c i o s i n i m p u e s t o s < / V a l u e > < / A n n o t a t i o n > < A n n o t a t i o n > < N a m e > A g g r e g a t i o n < / N a m e > < V a l u e > S u m < / V a l u e > < / A n n o t a t i o n > < / A n n o t a t i o n s > < C a l c u l a t i o n R e f e r e n c e > [ S u m a   d e   p r e c i o s i n i m p u e s t o s ] 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 c a n t i d a d < / V a l u e > < / A n n o t a t i o n > < A n n o t a t i o n > < N a m e > A g g r e g a t i o n < / N a m e > < V a l u e > S u m < / V a l u e > < / A n n o t a t i o n > < / A n n o t a t i o n s > < C a l c u l a t i o n R e f e r e n c e > [ S u m a   d e   c a n t i d a d ] 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 R e f C o u n t < / N a m e > < V a l u e > 0 < / V a l u e > < / A n n o t a t i o n > < A n n o t a t i o n > < N a m e > C o l u m n < / N a m e > < V a l u e > i d p r o d u c t o < / V a l u e > < / A n n o t a t i o n > < A n n o t a t i o n > < N a m e > A g g r e g a t i o n < / N a m e > < V a l u e > C o u n t < / V a l u e > < / A n n o t a t i o n > < / A n n o t a t i o n s > < C a l c u l a t i o n R e f e r e n c e > [ R e c u e n t o   d e   i d p r o d u c t o ] < / C a l c u l a t i o n R e f e r e n c e > < C a l c u l a t i o n T y p e > M e m b e r < / C a l c u l a t i o n T y p e > < D e s c r i p t i o n > < / D e s c r i p t i o n > < V i s i b l e > f a l s e < / V i s i b l e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 e 3 5 0 b f b 6 - a 8 9 e - 4 b 6 6 - b a f 2 - 3 a 3 c 4 8 0 0 3 3 2 c < / I D > < N a m e > E x c e l   c h e q u e s 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 S o u r c e = C : \ U s e r s \ a d m i n \ D e s k t o p \ L a s - R o \ P o w e r   P i v o t \ c h e q u e s . x l s x ; P e r s i s t 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 e 3 5 0 b f b 6 - a 8 9 e - 4 b 6 6 - b a f 2 - 3 a 3 c 4 8 0 0 3 3 2 c 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M X " > < x s : c o m p l e x T y p e > < x s : c h o i c e   m i n O c c u r s = " 0 "   m a x O c c u r s = " u n b o u n d e d " > < x s : e l e m e n t   n a m e = " c h e q u e s _ 7 7 8 6 b 6 3 f - 9 c a d - 4 4 2 2 - 9 1 5 5 - a 9 d e 6 2 0 b 8 e d 9 "   m s d a t a : L o c a l e = " "   m s p r o p : I s L o g i c a l = " T r u e "   m s p r o p : F r i e n d l y N a m e = " c h e q u e s "   m s p r o p : D b T a b l e N a m e = " c h e q u e s $ "   m s p r o p : T a b l e T y p e = " V i e w "   m s p r o p : D e s c r i p t i o n = " c h e q u e s "   m s p r o p : Q u e r y D e f i n i t i o n = "           S E L E C T   [ c h e q u e s $ ] . *       F R O M   [ c h e q u e s $ ]   " > < x s : c o m p l e x T y p e > < x s : s e q u e n c e > < x s : e l e m e n t   n a m e = " f o l i o "   m s p r o p : D b C o l u m n N a m e = " f o l i o "   m s p r o p : F r i e n d l y N a m e = " f o l i o "   t y p e = " x s : d o u b l e "   m i n O c c u r s = " 0 "   / > < x s : e l e m e n t   n a m e = " s e r i e f o l i o "   m s p r o p : D b C o l u m n N a m e = " s e r i e f o l i o "   m s p r o p : F r i e n d l y N a m e = " s e r i e f o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c h e q u e "   m s p r o p : D b C o l u m n N a m e = " n u m c h e q u e "   m s p r o p : F r i e n d l y N a m e = " n u m c h e q u e "   t y p e = " x s : d o u b l e "   m i n O c c u r s = " 0 "   / > < x s : e l e m e n t   n a m e = " f e c h a "   m s p r o p : D b C o l u m n N a m e = " f e c h a "   m s p r o p : F r i e n d l y N a m e = " f e c h a "   t y p e = " x s : d a t e T i m e "   m i n O c c u r s = " 0 "   / > < x s : e l e m e n t   n a m e = " s a l i d a r e p a r t i d o r "   m s p r o p : D b C o l u m n N a m e = " s a l i d a r e p a r t i d o r "   m s p r o p : F r i e n d l y N a m e = " s a l i d a r e p a r t i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r r i b o r e p a r t i d o r "   m s p r o p : D b C o l u m n N a m e = " a r r i b o r e p a r t i d o r "   m s p r o p : F r i e n d l y N a m e = " a r r i b o r e p a r t i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i e r r e "   m s p r o p : D b C o l u m n N a m e = " c i e r r e "   m s p r o p : F r i e n d l y N a m e = " c i e r r e "   t y p e = " x s : d a t e T i m e "   m i n O c c u r s = " 0 "   / > < x s : e l e m e n t   n a m e = " m e s a "   m s p r o p : D b C o l u m n N a m e = " m e s a "   m s p r o p : F r i e n d l y N a m e = " m e s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o p e r s o n a s "   m s p r o p : D b C o l u m n N a m e = " n o p e r s o n a s "   m s p r o p : F r i e n d l y N a m e = " n o p e r s o n a s "   t y p e = " x s : d o u b l e "   m i n O c c u r s = " 0 "   / > < x s : e l e m e n t   n a m e = " i d m e s e r o "   m s p r o p : D b C o l u m n N a m e = " i d m e s e r o "   m s p r o p : F r i e n d l y N a m e = " i d m e s e r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a g a d o "   m s p r o p : D b C o l u m n N a m e = " p a g a d o "   m s p r o p : F r i e n d l y N a m e = " p a g a d o "   t y p e = " x s : b o o l e a n "   m i n O c c u r s = " 0 "   / > < x s : e l e m e n t   n a m e = " c a n c e l a d o "   m s p r o p : D b C o l u m n N a m e = " c a n c e l a d o "   m s p r o p : F r i e n d l y N a m e = " c a n c e l a d o "   t y p e = " x s : b o o l e a n "   m i n O c c u r s = " 0 "   / > < x s : e l e m e n t   n a m e = " i m p r e s o "   m s p r o p : D b C o l u m n N a m e = " i m p r e s o "   m s p r o p : F r i e n d l y N a m e = " i m p r e s o "   t y p e = " x s : b o o l e a n "   m i n O c c u r s = " 0 "   / > < x s : e l e m e n t   n a m e = " i m p r e s i o n e s "   m s p r o p : D b C o l u m n N a m e = " i m p r e s i o n e s "   m s p r o p : F r i e n d l y N a m e = " i m p r e s i o n e s "   t y p e = " x s : d o u b l e "   m i n O c c u r s = " 0 "   / > < x s : e l e m e n t   n a m e = " c a m b i o "   m s p r o p : D b C o l u m n N a m e = " c a m b i o "   m s p r o p : F r i e n d l y N a m e = " c a m b i o "   t y p e = " x s : d o u b l e "   m i n O c c u r s = " 0 "   / > < x s : e l e m e n t   n a m e = " d e s c u e n t o "   m s p r o p : D b C o l u m n N a m e = " d e s c u e n t o "   m s p r o p : F r i e n d l y N a m e = " d e s c u e n t o "   t y p e = " x s : d o u b l e "   m i n O c c u r s = " 0 "   / > < x s : e l e m e n t   n a m e = " r e a b i e r t a s "   m s p r o p : D b C o l u m n N a m e = " r e a b i e r t a s "   m s p r o p : F r i e n d l y N a m e = " r e a b i e r t a s "   t y p e = " x s : d o u b l e "   m i n O c c u r s = " 0 "   / > < x s : e l e m e n t   n a m e = " r a z o n c a n c e l a d o "   m s p r o p : D b C o l u m n N a m e = " r a z o n c a n c e l a d o "   m s p r o p : F r i e n d l y N a m e = " r a z o n c a n c e l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n "   m s p r o p : D b C o l u m n N a m e = " o r d e n "   m s p r o p : F r i e n d l y N a m e = " o r d e n "   t y p e = " x s : d o u b l e "   m i n O c c u r s = " 0 "   / > < x s : e l e m e n t   n a m e = " f a c t u r a d o "   m s p r o p : D b C o l u m n N a m e = " f a c t u r a d o "   m s p r o p : F r i e n d l y N a m e = " f a c t u r a d o "   t y p e = " x s : b o o l e a n "   m i n O c c u r s = " 0 "   / > < x s : e l e m e n t   n a m e = " i d c l i e n t e "   m s p r o p : D b C o l u m n N a m e = " i d c l i e n t e "   m s p r o p : F r i e n d l y N a m e = " i d c l i e n t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a r e a r e s t a u r a n t "   m s p r o p : D b C o l u m n N a m e = " i d a r e a r e s t a u r a n t "   m s p r o p : F r i e n d l y N a m e = " i d a r e a r e s t a u r a n t "   t y p e = " x s : d o u b l e "   m i n O c c u r s = " 0 "   / > < x s : e l e m e n t   n a m e = " i d e m p r e s a "   m s p r o p : D b C o l u m n N a m e = " i d e m p r e s a "   m s p r o p : F r i e n d l y N a m e = " i d e m p r e s a "   t y p e = " x s : d o u b l e "   m i n O c c u r s = " 0 "   / > < x s : e l e m e n t   n a m e = " t i p o d e s e r v i c i o "   m s p r o p : D b C o l u m n N a m e = " t i p o d e s e r v i c i o "   m s p r o p : F r i e n d l y N a m e = " t i p o d e s e r v i c i o "   t y p e = " x s : d o u b l e "   m i n O c c u r s = " 0 "   / > < x s : e l e m e n t   n a m e = " i d t u r n o "   m s p r o p : D b C o l u m n N a m e = " i d t u r n o "   m s p r o p : F r i e n d l y N a m e = " i d t u r n o "   t y p e = " x s : d o u b l e "   m i n O c c u r s = " 0 "   / > < x s : e l e m e n t   n a m e = " u s u a r i o c a n c e l o "   m s p r o p : D b C o l u m n N a m e = " u s u a r i o c a n c e l o "   m s p r o p : F r i e n d l y N a m e = " u s u a r i o c a n c e l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m e n t a r i o d e s c u e n t o "   m s p r o p : D b C o l u m n N a m e = " c o m e n t a r i o d e s c u e n t o "   m s p r o p : F r i e n d l y N a m e = " c o m e n t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t a c i o n "   m s p r o p : D b C o l u m n N a m e = " e s t a c i o n "   m s p r o p : F r i e n d l y N a m e = " e s t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a m b i o r e p a r t i d o r "   m s p r o p : D b C o l u m n N a m e = " c a m b i o r e p a r t i d o r "   m s p r o p : F r i e n d l y N a m e = " c a m b i o r e p a r t i d o r "   t y p e = " x s : d o u b l e "   m i n O c c u r s = " 0 "   / > < x s : e l e m e n t   n a m e = " u s u a r i o d e s c u e n t o "   m s p r o p : D b C o l u m n N a m e = " u s u a r i o d e s c u e n t o "   m s p r o p : F r i e n d l y N a m e = " u s u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e c h a c a n c e l a d o "   m s p r o p : D b C o l u m n N a m e = " f e c h a c a n c e l a d o "   m s p r o p : F r i e n d l y N a m e = " f e c h a c a n c e l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t i p o d e s c u e n t o "   m s p r o p : D b C o l u m n N a m e = " i d t i p o d e s c u e n t o "   m s p r o p : F r i e n d l y N a m e = " i d t i p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e r o t a r j e t a "   m s p r o p : D b C o l u m n N a m e = " n u m e r o t a r j e t a "   m s p r o p : F r i e n d l y N a m e = " n u m e r o t a r j e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o l i o n o t a d e c o n s u m o "   m s p r o p : D b C o l u m n N a m e = " f o l i o n o t a d e c o n s u m o "   m s p r o p : F r i e n d l y N a m e = " f o l i o n o t a d e c o n s u m o "   t y p e = " x s : d o u b l e "   m i n O c c u r s = " 0 "   / > < x s : e l e m e n t   n a m e = " n o t a d e c o n s u m o "   m s p r o p : D b C o l u m n N a m e = " n o t a d e c o n s u m o "   m s p r o p : F r i e n d l y N a m e = " n o t a d e c o n s u m o "   t y p e = " x s : b o o l e a n "   m i n O c c u r s = " 0 "   / > < x s : e l e m e n t   n a m e = " p r o p i n a p a g a d a "   m s p r o p : D b C o l u m n N a m e = " p r o p i n a p a g a d a "   m s p r o p : F r i e n d l y N a m e = " p r o p i n a p a g a d a "   t y p e = " x s : b o o l e a n "   m i n O c c u r s = " 0 "   / > < x s : e l e m e n t   n a m e = " p r o p i n a f o l i o m o v t o c a j a "   m s p r o p : D b C o l u m n N a m e = " p r o p i n a f o l i o m o v t o c a j a "   m s p r o p : F r i e n d l y N a m e = " p r o p i n a f o l i o m o v t o c a j a "   t y p e = " x s : d o u b l e "   m i n O c c u r s = " 0 "   / > < x s : e l e m e n t   n a m e = " p u n t o s m o n e d e r o g e n e r a d o s "   m s p r o p : D b C o l u m n N a m e = " p u n t o s m o n e d e r o g e n e r a d o s "   m s p r o p : F r i e n d l y N a m e = " p u n t o s m o n e d e r o g e n e r a d o s "   t y p e = " x s : d o u b l e "   m i n O c c u r s = " 0 "   / > < x s : e l e m e n t   n a m e = " p r o p i n a i n c l u i d a "   m s p r o p : D b C o l u m n N a m e = " p r o p i n a i n c l u i d a "   m s p r o p : F r i e n d l y N a m e = " p r o p i n a i n c l u i d a "   t y p e = " x s : d o u b l e "   m i n O c c u r s = " 0 "   / > < x s : e l e m e n t   n a m e = " t a r j e t a d e s c u e n t o "   m s p r o p : D b C o l u m n N a m e = " t a r j e t a d e s c u e n t o "   m s p r o p : F r i e n d l y N a m e = " t a r j e t a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o r c e n t a j e f a c "   m s p r o p : D b C o l u m n N a m e = " p o r c e n t a j e f a c "   m s p r o p : F r i e n d l y N a m e = " p o r c e n t a j e f a c "   t y p e = " x s : d o u b l e "   m i n O c c u r s = " 0 "   / > < x s : e l e m e n t   n a m e = " u s u a r i o p a g o "   m s p r o p : D b C o l u m n N a m e = " u s u a r i o p a g o "   m s p r o p : F r i e n d l y N a m e = " u s u a r i o p a g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p i n a m a n u a l "   m s p r o p : D b C o l u m n N a m e = " p r o p i n a m a n u a l "   m s p r o p : F r i e n d l y N a m e = " p r o p i n a m a n u a l "   t y p e = " x s : b o o l e a n "   m i n O c c u r s = " 0 "   / > < x s : e l e m e n t   n a m e = " o b s e r v a c i o n e s "   m s p r o p : D b C o l u m n N a m e = " o b s e r v a c i o n e s "   m s p r o p : F r i e n d l y N a m e = " o b s e r v a c i o n e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c l i e n t e d o m i c i l i o "   m s p r o p : D b C o l u m n N a m e = " i d c l i e n t e d o m i c i l i o "   m s p r o p : F r i e n d l y N a m e = " i d c l i e n t e d o m i c i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d i r e c c i o n "   m s p r o p : D b C o l u m n N a m e = " i d d i r e c c i o n "   m s p r o p : F r i e n d l y N a m e = " i d d i r e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c l i e n t e f a c t u r a c i o n "   m s p r o p : D b C o l u m n N a m e = " i d c l i e n t e f a c t u r a c i o n "   m s p r o p : F r i e n d l y N a m e = " i d c l i e n t e f a c t u r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e l e f o n o u s a d o d o m i c i l i o "   m s p r o p : D b C o l u m n N a m e = " t e l e f o n o u s a d o d o m i c i l i o "   m s p r o p : F r i e n d l y N a m e = " t e l e f o n o u s a d o d o m i c i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o t a l a r t i c u l o s "   m s p r o p : D b C o l u m n N a m e = " t o t a l a r t i c u l o s "   m s p r o p : F r i e n d l y N a m e = " t o t a l a r t i c u l o s "   t y p e = " x s : d o u b l e "   m i n O c c u r s = " 0 "   / > < x s : e l e m e n t   n a m e = " s u b t o t a l "   m s p r o p : D b C o l u m n N a m e = " s u b t o t a l "   m s p r o p : F r i e n d l y N a m e = " s u b t o t a l "   t y p e = " x s : d o u b l e "   m i n O c c u r s = " 0 "   / > < x s : e l e m e n t   n a m e = " s u b t o t a l s i n i m p u e s t o s "   m s p r o p : D b C o l u m n N a m e = " s u b t o t a l s i n i m p u e s t o s "   m s p r o p : F r i e n d l y N a m e = " s u b t o t a l s i n i m p u e s t o s "   t y p e = " x s : d o u b l e "   m i n O c c u r s = " 0 "   / > < x s : e l e m e n t   n a m e = " t o t a l "   m s p r o p : D b C o l u m n N a m e = " t o t a l "   m s p r o p : F r i e n d l y N a m e = " t o t a l "   t y p e = " x s : d o u b l e "   m i n O c c u r s = " 0 "   / > < x s : e l e m e n t   n a m e = " t o t a l c o n p r o p i n a "   m s p r o p : D b C o l u m n N a m e = " t o t a l c o n p r o p i n a "   m s p r o p : F r i e n d l y N a m e = " t o t a l c o n p r o p i n a "   t y p e = " x s : d o u b l e "   m i n O c c u r s = " 0 "   / > < x s : e l e m e n t   n a m e = " t o t a l s i n i m p u e s t o s "   m s p r o p : D b C o l u m n N a m e = " t o t a l s i n i m p u e s t o s "   m s p r o p : F r i e n d l y N a m e = " t o t a l s i n i m p u e s t o s "   t y p e = " x s : d o u b l e "   m i n O c c u r s = " 0 "   / > < x s : e l e m e n t   n a m e = " t o t a l s i n d e s c u e n t o s i n i m p u e s t o "   m s p r o p : D b C o l u m n N a m e = " t o t a l s i n d e s c u e n t o s i n i m p u e s t o "   m s p r o p : F r i e n d l y N a m e = " t o t a l s i n d e s c u e n t o s i n i m p u e s t o "   t y p e = " x s : d o u b l e "   m i n O c c u r s = " 0 "   / > < x s : e l e m e n t   n a m e = " t o t a l i m p u e s t o 1 "   m s p r o p : D b C o l u m n N a m e = " t o t a l i m p u e s t o 1 "   m s p r o p : F r i e n d l y N a m e = " t o t a l i m p u e s t o 1 "   t y p e = " x s : d o u b l e "   m i n O c c u r s = " 0 "   / > < x s : e l e m e n t   n a m e = " t o t a l a l i m e n t o s c o n i m p u e s t o s "   m s p r o p : D b C o l u m n N a m e = " t o t a l a l i m e n t o s c o n i m p u e s t o s "   m s p r o p : F r i e n d l y N a m e = " t o t a l a l i m e n t o s c o n i m p u e s t o s "   t y p e = " x s : d o u b l e "   m i n O c c u r s = " 0 "   / > < x s : e l e m e n t   n a m e = " t o t a l b e b i d a s c o n i m p u e s t o s "   m s p r o p : D b C o l u m n N a m e = " t o t a l b e b i d a s c o n i m p u e s t o s "   m s p r o p : F r i e n d l y N a m e = " t o t a l b e b i d a s c o n i m p u e s t o s "   t y p e = " x s : d o u b l e "   m i n O c c u r s = " 0 "   / > < x s : e l e m e n t   n a m e = " t o t a l o t r o s c o n i m p u e s t o s "   m s p r o p : D b C o l u m n N a m e = " t o t a l o t r o s c o n i m p u e s t o s "   m s p r o p : F r i e n d l y N a m e = " t o t a l o t r o s c o n i m p u e s t o s "   t y p e = " x s : d o u b l e "   m i n O c c u r s = " 0 "   / > < x s : e l e m e n t   n a m e = " t o t a l a l i m e n t o s s i n i m p u e s t o s "   m s p r o p : D b C o l u m n N a m e = " t o t a l a l i m e n t o s s i n i m p u e s t o s "   m s p r o p : F r i e n d l y N a m e = " t o t a l a l i m e n t o s s i n i m p u e s t o s "   t y p e = " x s : d o u b l e "   m i n O c c u r s = " 0 "   / > < x s : e l e m e n t   n a m e = " t o t a l b e b i d a s s i n i m p u e s t o s "   m s p r o p : D b C o l u m n N a m e = " t o t a l b e b i d a s s i n i m p u e s t o s "   m s p r o p : F r i e n d l y N a m e = " t o t a l b e b i d a s s i n i m p u e s t o s "   t y p e = " x s : d o u b l e "   m i n O c c u r s = " 0 "   / > < x s : e l e m e n t   n a m e = " t o t a l o t r o s s i n i m p u e s t o s "   m s p r o p : D b C o l u m n N a m e = " t o t a l o t r o s s i n i m p u e s t o s "   m s p r o p : F r i e n d l y N a m e = " t o t a l o t r o s s i n i m p u e s t o s "   t y p e = " x s : d o u b l e "   m i n O c c u r s = " 0 "   / > < x s : e l e m e n t   n a m e = " t o t a l d e s c u e n t o s s i n i m p u e s t o s "   m s p r o p : D b C o l u m n N a m e = " t o t a l d e s c u e n t o s s i n i m p u e s t o s "   m s p r o p : F r i e n d l y N a m e = " t o t a l d e s c u e n t o s s i n i m p u e s t o s "   t y p e = " x s : d o u b l e "   m i n O c c u r s = " 0 "   / > < x s : e l e m e n t   n a m e = " t o t a l d e s c u e n t o s c o n i m p u e s t o s "   m s p r o p : D b C o l u m n N a m e = " t o t a l d e s c u e n t o s c o n i m p u e s t o s "   m s p r o p : F r i e n d l y N a m e = " t o t a l d e s c u e n t o s c o n i m p u e s t o s "   t y p e = " x s : d o u b l e "   m i n O c c u r s = " 0 "   / > < x s : e l e m e n t   n a m e = " t o t a l d e s c u e n t o a l i m e n t o s c o n i m p u e s t o "   m s p r o p : D b C o l u m n N a m e = " t o t a l d e s c u e n t o a l i m e n t o s c o n i m p u e s t o "   m s p r o p : F r i e n d l y N a m e = " t o t a l d e s c u e n t o a l i m e n t o s c o n i m p u e s t o "   t y p e = " x s : d o u b l e "   m i n O c c u r s = " 0 "   / > < x s : e l e m e n t   n a m e = " t o t a l d e s c u e n t o b e b i d a s c o n i m p u e s t o "   m s p r o p : D b C o l u m n N a m e = " t o t a l d e s c u e n t o b e b i d a s c o n i m p u e s t o "   m s p r o p : F r i e n d l y N a m e = " t o t a l d e s c u e n t o b e b i d a s c o n i m p u e s t o "   t y p e = " x s : d o u b l e "   m i n O c c u r s = " 0 "   / > < x s : e l e m e n t   n a m e = " t o t a l d e s c u e n t o o t r o s c o n i m p u e s t o "   m s p r o p : D b C o l u m n N a m e = " t o t a l d e s c u e n t o o t r o s c o n i m p u e s t o "   m s p r o p : F r i e n d l y N a m e = " t o t a l d e s c u e n t o o t r o s c o n i m p u e s t o "   t y p e = " x s : d o u b l e "   m i n O c c u r s = " 0 "   / > < x s : e l e m e n t   n a m e = " t o t a l d e s c u e n t o a l i m e n t o s s i n i m p u e s t o "   m s p r o p : D b C o l u m n N a m e = " t o t a l d e s c u e n t o a l i m e n t o s s i n i m p u e s t o "   m s p r o p : F r i e n d l y N a m e = " t o t a l d e s c u e n t o a l i m e n t o s s i n i m p u e s t o "   t y p e = " x s : d o u b l e "   m i n O c c u r s = " 0 "   / > < x s : e l e m e n t   n a m e = " t o t a l d e s c u e n t o b e b i d a s s i n i m p u e s t o "   m s p r o p : D b C o l u m n N a m e = " t o t a l d e s c u e n t o b e b i d a s s i n i m p u e s t o "   m s p r o p : F r i e n d l y N a m e = " t o t a l d e s c u e n t o b e b i d a s s i n i m p u e s t o "   t y p e = " x s : d o u b l e "   m i n O c c u r s = " 0 "   / > < x s : e l e m e n t   n a m e = " t o t a l d e s c u e n t o o t r o s s i n i m p u e s t o "   m s p r o p : D b C o l u m n N a m e = " t o t a l d e s c u e n t o o t r o s s i n i m p u e s t o "   m s p r o p : F r i e n d l y N a m e = " t o t a l d e s c u e n t o o t r o s s i n i m p u e s t o "   t y p e = " x s : d o u b l e "   m i n O c c u r s = " 0 "   / > < x s : e l e m e n t   n a m e = " t o t a l c o r t e s i a s s i n i m p u e s t o s "   m s p r o p : D b C o l u m n N a m e = " t o t a l c o r t e s i a s s i n i m p u e s t o s "   m s p r o p : F r i e n d l y N a m e = " t o t a l c o r t e s i a s s i n i m p u e s t o s "   t y p e = " x s : d o u b l e "   m i n O c c u r s = " 0 "   / > < x s : e l e m e n t   n a m e = " t o t a l c o r t e s i a s c o n i m p u e s t o s "   m s p r o p : D b C o l u m n N a m e = " t o t a l c o r t e s i a s c o n i m p u e s t o s "   m s p r o p : F r i e n d l y N a m e = " t o t a l c o r t e s i a s c o n i m p u e s t o s "   t y p e = " x s : d o u b l e "   m i n O c c u r s = " 0 "   / > < x s : e l e m e n t   n a m e = " t o t a l c o r t e s i a a l i m e n t o s c o n i m p u e s t o "   m s p r o p : D b C o l u m n N a m e = " t o t a l c o r t e s i a a l i m e n t o s c o n i m p u e s t o "   m s p r o p : F r i e n d l y N a m e = " t o t a l c o r t e s i a a l i m e n t o s c o n i m p u e s t o "   t y p e = " x s : d o u b l e "   m i n O c c u r s = " 0 "   / > < x s : e l e m e n t   n a m e = " t o t a l c o r t e s i a b e b i d a s c o n i m p u e s t o "   m s p r o p : D b C o l u m n N a m e = " t o t a l c o r t e s i a b e b i d a s c o n i m p u e s t o "   m s p r o p : F r i e n d l y N a m e = " t o t a l c o r t e s i a b e b i d a s c o n i m p u e s t o "   t y p e = " x s : d o u b l e "   m i n O c c u r s = " 0 "   / > < x s : e l e m e n t   n a m e = " t o t a l c o r t e s i a o t r o s c o n i m p u e s t o "   m s p r o p : D b C o l u m n N a m e = " t o t a l c o r t e s i a o t r o s c o n i m p u e s t o "   m s p r o p : F r i e n d l y N a m e = " t o t a l c o r t e s i a o t r o s c o n i m p u e s t o "   t y p e = " x s : d o u b l e "   m i n O c c u r s = " 0 "   / > < x s : e l e m e n t   n a m e = " t o t a l c o r t e s i a a l i m e n t o s s i n i m p u e s t o "   m s p r o p : D b C o l u m n N a m e = " t o t a l c o r t e s i a a l i m e n t o s s i n i m p u e s t o "   m s p r o p : F r i e n d l y N a m e = " t o t a l c o r t e s i a a l i m e n t o s s i n i m p u e s t o "   t y p e = " x s : d o u b l e "   m i n O c c u r s = " 0 "   / > < x s : e l e m e n t   n a m e = " t o t a l c o r t e s i a b e b i d a s s i n i m p u e s t o "   m s p r o p : D b C o l u m n N a m e = " t o t a l c o r t e s i a b e b i d a s s i n i m p u e s t o "   m s p r o p : F r i e n d l y N a m e = " t o t a l c o r t e s i a b e b i d a s s i n i m p u e s t o "   t y p e = " x s : d o u b l e "   m i n O c c u r s = " 0 "   / > < x s : e l e m e n t   n a m e = " t o t a l c o r t e s i a o t r o s s i n i m p u e s t o "   m s p r o p : D b C o l u m n N a m e = " t o t a l c o r t e s i a o t r o s s i n i m p u e s t o "   m s p r o p : F r i e n d l y N a m e = " t o t a l c o r t e s i a o t r o s s i n i m p u e s t o "   t y p e = " x s : d o u b l e "   m i n O c c u r s = " 0 "   / > < x s : e l e m e n t   n a m e = " t o t a l d e s c u e n t o y c o r t e s i a s i n i m p u e s t o "   m s p r o p : D b C o l u m n N a m e = " t o t a l d e s c u e n t o y c o r t e s i a s i n i m p u e s t o "   m s p r o p : F r i e n d l y N a m e = " t o t a l d e s c u e n t o y c o r t e s i a s i n i m p u e s t o "   t y p e = " x s : d o u b l e "   m i n O c c u r s = " 0 "   / > < x s : e l e m e n t   n a m e = " t o t a l d e s c u e n t o y c o r t e s i a c o n i m p u e s t o "   m s p r o p : D b C o l u m n N a m e = " t o t a l d e s c u e n t o y c o r t e s i a c o n i m p u e s t o "   m s p r o p : F r i e n d l y N a m e = " t o t a l d e s c u e n t o y c o r t e s i a c o n i m p u e s t o "   t y p e = " x s : d o u b l e "   m i n O c c u r s = " 0 "   / > < x s : e l e m e n t   n a m e = " c a r g o "   m s p r o p : D b C o l u m n N a m e = " c a r g o "   m s p r o p : F r i e n d l y N a m e = " c a r g o "   t y p e = " x s : d o u b l e "   m i n O c c u r s = " 0 "   / > < x s : e l e m e n t   n a m e = " t o t a l c o n c a r g o "   m s p r o p : D b C o l u m n N a m e = " t o t a l c o n c a r g o "   m s p r o p : F r i e n d l y N a m e = " t o t a l c o n c a r g o "   t y p e = " x s : d o u b l e "   m i n O c c u r s = " 0 "   / > < x s : e l e m e n t   n a m e = " t o t a l c o n p r o p i n a c a r g o "   m s p r o p : D b C o l u m n N a m e = " t o t a l c o n p r o p i n a c a r g o "   m s p r o p : F r i e n d l y N a m e = " t o t a l c o n p r o p i n a c a r g o "   t y p e = " x s : d o u b l e "   m i n O c c u r s = " 0 "   / > < x s : e l e m e n t   n a m e = " d e s c u e n t o i m p o r t e "   m s p r o p : D b C o l u m n N a m e = " d e s c u e n t o i m p o r t e "   m s p r o p : F r i e n d l y N a m e = " d e s c u e n t o i m p o r t e "   t y p e = " x s : d o u b l e "   m i n O c c u r s = " 0 "   / > < x s : e l e m e n t   n a m e = " e f e c t i v o "   m s p r o p : D b C o l u m n N a m e = " e f e c t i v o "   m s p r o p : F r i e n d l y N a m e = " e f e c t i v o "   t y p e = " x s : d o u b l e "   m i n O c c u r s = " 0 "   / > < x s : e l e m e n t   n a m e = " t a r j e t a "   m s p r o p : D b C o l u m n N a m e = " t a r j e t a "   m s p r o p : F r i e n d l y N a m e = " t a r j e t a "   t y p e = " x s : d o u b l e "   m i n O c c u r s = " 0 "   / > < x s : e l e m e n t   n a m e = " v a l e s "   m s p r o p : D b C o l u m n N a m e = " v a l e s "   m s p r o p : F r i e n d l y N a m e = " v a l e s "   t y p e = " x s : d o u b l e "   m i n O c c u r s = " 0 "   / > < x s : e l e m e n t   n a m e = " o t r o s "   m s p r o p : D b C o l u m n N a m e = " o t r o s "   m s p r o p : F r i e n d l y N a m e = " o t r o s "   t y p e = " x s : d o u b l e "   m i n O c c u r s = " 0 "   / > < x s : e l e m e n t   n a m e = " p r o p i n a "   m s p r o p : D b C o l u m n N a m e = " p r o p i n a "   m s p r o p : F r i e n d l y N a m e = " p r o p i n a "   t y p e = " x s : d o u b l e "   m i n O c c u r s = " 0 "   / > < x s : e l e m e n t   n a m e = " p r o p i n a t a r j e t a "   m s p r o p : D b C o l u m n N a m e = " p r o p i n a t a r j e t a "   m s p r o p : F r i e n d l y N a m e = " p r o p i n a t a r j e t a "   t y p e = " x s : d o u b l e "   m i n O c c u r s = " 0 "   / > < x s : e l e m e n t   n a m e = " t o t a l a l i m e n t o s s i n i m p u e s t o s s i n d e s c u e n t o s "   m s p r o p : D b C o l u m n N a m e = " t o t a l a l i m e n t o s s i n i m p u e s t o s s i n d e s c u e n t o s "   m s p r o p : F r i e n d l y N a m e = " t o t a l a l i m e n t o s s i n i m p u e s t o s s i n d e s c u e n t o s "   t y p e = " x s : d o u b l e "   m i n O c c u r s = " 0 "   / > < x s : e l e m e n t   n a m e = " t o t a l b e b i d a s s i n i m p u e s t o s s i n d e s c u e n t o s "   m s p r o p : D b C o l u m n N a m e = " t o t a l b e b i d a s s i n i m p u e s t o s s i n d e s c u e n t o s "   m s p r o p : F r i e n d l y N a m e = " t o t a l b e b i d a s s i n i m p u e s t o s s i n d e s c u e n t o s "   t y p e = " x s : d o u b l e "   m i n O c c u r s = " 0 "   / > < x s : e l e m e n t   n a m e = " t o t a l o t r o s s i n i m p u e s t o s s i n d e s c u e n t o s "   m s p r o p : D b C o l u m n N a m e = " t o t a l o t r o s s i n i m p u e s t o s s i n d e s c u e n t o s "   m s p r o p : F r i e n d l y N a m e = " t o t a l o t r o s s i n i m p u e s t o s s i n d e s c u e n t o s "   t y p e = " x s : d o u b l e "   m i n O c c u r s = " 0 "   / > < x s : e l e m e n t   n a m e = " c a m p o a d i c i o n a l 1 "   m s p r o p : D b C o l u m n N a m e = " c a m p o a d i c i o n a l 1 "   m s p r o p : F r i e n d l y N a m e = " c a m p o a d i c i o n a l 1 "   t y p e = " x s : d o u b l e "   m i n O c c u r s = " 0 "   / > < x s : e l e m e n t   n a m e = " i d r e s e r v a c i o n "   m s p r o p : D b C o l u m n N a m e = " i d r e s e r v a c i o n "   m s p r o p : F r i e n d l y N a m e = " i d r e s e r v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c o m i s i o n i s t a "   m s p r o p : D b C o l u m n N a m e = " i d c o m i s i o n i s t a "   m s p r o p : F r i e n d l y N a m e = " i d c o m i s i o n i s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m p o r t e c o m i s i o n "   m s p r o p : D b C o l u m n N a m e = " i m p o r t e c o m i s i o n "   m s p r o p : F r i e n d l y N a m e = " i m p o r t e c o m i s i o n "   t y p e = " x s : d o u b l e "   m i n O c c u r s = " 0 "   / > < x s : e l e m e n t   n a m e = " c o m i s i o n p a g a d a "   m s p r o p : D b C o l u m n N a m e = " c o m i s i o n p a g a d a "   m s p r o p : F r i e n d l y N a m e = " c o m i s i o n p a g a d a "   t y p e = " x s : b o o l e a n "   m i n O c c u r s = " 0 "   / > < x s : e l e m e n t   n a m e = " f e c h a p a g o c o m i s i o n "   m s p r o p : D b C o l u m n N a m e = " f e c h a p a g o c o m i s i o n "   m s p r o p : F r i e n d l y N a m e = " f e c h a p a g o c o m i s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o l i o p a g o c o m i s i o n "   m s p r o p : D b C o l u m n N a m e = " f o l i o p a g o c o m i s i o n "   m s p r o p : F r i e n d l y N a m e = " f o l i o p a g o c o m i s i o n "   t y p e = " x s : d o u b l e "   m i n O c c u r s = " 0 "   / > < x s : e l e m e n t   n a m e = " t i p o v e n t a r a p i d a "   m s p r o p : D b C o l u m n N a m e = " t i p o v e n t a r a p i d a "   m s p r o p : F r i e n d l y N a m e = " t i p o v e n t a r a p i d a "   t y p e = " x s : d o u b l e "   m i n O c c u r s = " 0 "   / > < x s : e l e m e n t   n a m e = " c a l l c e n t e r "   m s p r o p : D b C o l u m n N a m e = " c a l l c e n t e r "   m s p r o p : F r i e n d l y N a m e = " c a l l c e n t e r "   t y p e = " x s : b o o l e a n "   m i n O c c u r s = " 0 "   / > < x s : e l e m e n t   n a m e = " i d o r d e n c o m p r a "   m s p r o p : D b C o l u m n N a m e = " i d o r d e n c o m p r a "   m s p r o p : F r i e n d l y N a m e = " i d o r d e n c o m p r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o t a l s i n d e s c u e n t o "   m s p r o p : D b C o l u m n N a m e = " t o t a l s i n d e s c u e n t o "   m s p r o p : F r i e n d l y N a m e = " t o t a l s i n d e s c u e n t o "   t y p e = " x s : d o u b l e "   m i n O c c u r s = " 0 "   / > < x s : e l e m e n t   n a m e = " t o t a l a l i m e n t o s "   m s p r o p : D b C o l u m n N a m e = " t o t a l a l i m e n t o s "   m s p r o p : F r i e n d l y N a m e = " t o t a l a l i m e n t o s "   t y p e = " x s : d o u b l e "   m i n O c c u r s = " 0 "   / > < x s : e l e m e n t   n a m e = " t o t a l b e b i d a s "   m s p r o p : D b C o l u m n N a m e = " t o t a l b e b i d a s "   m s p r o p : F r i e n d l y N a m e = " t o t a l b e b i d a s "   t y p e = " x s : d o u b l e "   m i n O c c u r s = " 0 "   / > < x s : e l e m e n t   n a m e = " t o t a l o t r o s "   m s p r o p : D b C o l u m n N a m e = " t o t a l o t r o s "   m s p r o p : F r i e n d l y N a m e = " t o t a l o t r o s "   t y p e = " x s : d o u b l e "   m i n O c c u r s = " 0 "   / > < x s : e l e m e n t   n a m e = " t o t a l d e s c u e n t o s "   m s p r o p : D b C o l u m n N a m e = " t o t a l d e s c u e n t o s "   m s p r o p : F r i e n d l y N a m e = " t o t a l d e s c u e n t o s "   t y p e = " x s : d o u b l e "   m i n O c c u r s = " 0 "   / > < x s : e l e m e n t   n a m e = " t o t a l d e s c u e n t o a l i m e n t o s "   m s p r o p : D b C o l u m n N a m e = " t o t a l d e s c u e n t o a l i m e n t o s "   m s p r o p : F r i e n d l y N a m e = " t o t a l d e s c u e n t o a l i m e n t o s "   t y p e = " x s : d o u b l e "   m i n O c c u r s = " 0 "   / > < x s : e l e m e n t   n a m e = " t o t a l d e s c u e n t o b e b i d a s "   m s p r o p : D b C o l u m n N a m e = " t o t a l d e s c u e n t o b e b i d a s "   m s p r o p : F r i e n d l y N a m e = " t o t a l d e s c u e n t o b e b i d a s "   t y p e = " x s : d o u b l e "   m i n O c c u r s = " 0 "   / > < x s : e l e m e n t   n a m e = " t o t a l d e s c u e n t o o t r o s "   m s p r o p : D b C o l u m n N a m e = " t o t a l d e s c u e n t o o t r o s "   m s p r o p : F r i e n d l y N a m e = " t o t a l d e s c u e n t o o t r o s "   t y p e = " x s : d o u b l e "   m i n O c c u r s = " 0 "   / > < x s : e l e m e n t   n a m e = " t o t a l c o r t e s i a s "   m s p r o p : D b C o l u m n N a m e = " t o t a l c o r t e s i a s "   m s p r o p : F r i e n d l y N a m e = " t o t a l c o r t e s i a s "   t y p e = " x s : d o u b l e "   m i n O c c u r s = " 0 "   / > < x s : e l e m e n t   n a m e = " t o t a l c o r t e s i a a l i m e n t o s "   m s p r o p : D b C o l u m n N a m e = " t o t a l c o r t e s i a a l i m e n t o s "   m s p r o p : F r i e n d l y N a m e = " t o t a l c o r t e s i a a l i m e n t o s "   t y p e = " x s : d o u b l e "   m i n O c c u r s = " 0 "   / > < x s : e l e m e n t   n a m e = " t o t a l c o r t e s i a b e b i d a s "   m s p r o p : D b C o l u m n N a m e = " t o t a l c o r t e s i a b e b i d a s "   m s p r o p : F r i e n d l y N a m e = " t o t a l c o r t e s i a b e b i d a s "   t y p e = " x s : d o u b l e "   m i n O c c u r s = " 0 "   / > < x s : e l e m e n t   n a m e = " t o t a l c o r t e s i a o t r o s "   m s p r o p : D b C o l u m n N a m e = " t o t a l c o r t e s i a o t r o s "   m s p r o p : F r i e n d l y N a m e = " t o t a l c o r t e s i a o t r o s "   t y p e = " x s : d o u b l e "   m i n O c c u r s = " 0 "   / > < x s : e l e m e n t   n a m e = " t o t a l d e s c u e n t o y c o r t e s i a "   m s p r o p : D b C o l u m n N a m e = " t o t a l d e s c u e n t o y c o r t e s i a "   m s p r o p : F r i e n d l y N a m e = " t o t a l d e s c u e n t o y c o r t e s i a "   t y p e = " x s : d o u b l e "   m i n O c c u r s = " 0 "   / > < x s : e l e m e n t   n a m e = " t o t a l a l i m e n t o s s i n d e s c u e n t o s "   m s p r o p : D b C o l u m n N a m e = " t o t a l a l i m e n t o s s i n d e s c u e n t o s "   m s p r o p : F r i e n d l y N a m e = " t o t a l a l i m e n t o s s i n d e s c u e n t o s "   t y p e = " x s : d o u b l e "   m i n O c c u r s = " 0 "   / > < x s : e l e m e n t   n a m e = " t o t a l b e b i d a s s i n d e s c u e n t o s "   m s p r o p : D b C o l u m n N a m e = " t o t a l b e b i d a s s i n d e s c u e n t o s "   m s p r o p : F r i e n d l y N a m e = " t o t a l b e b i d a s s i n d e s c u e n t o s "   t y p e = " x s : d o u b l e "   m i n O c c u r s = " 0 "   / > < x s : e l e m e n t   n a m e = " t o t a l o t r o s s i n d e s c u e n t o s "   m s p r o p : D b C o l u m n N a m e = " t o t a l o t r o s s i n d e s c u e n t o s "   m s p r o p : F r i e n d l y N a m e = " t o t a l o t r o s s i n d e s c u e n t o s "   t y p e = " x s : d o u b l e "   m i n O c c u r s = " 0 "   / > < x s : e l e m e n t   n a m e = " d e s c u e n t o c r i t e r i o "   m s p r o p : D b C o l u m n N a m e = " d e s c u e n t o c r i t e r i o "   m s p r o p : F r i e n d l y N a m e = " d e s c u e n t o c r i t e r i o "   t y p e = " x s : d o u b l e "   m i n O c c u r s = " 0 "   / > < x s : e l e m e n t   n a m e = " d e s c u e n t o m o n e d e r o "   m s p r o p : D b C o l u m n N a m e = " d e s c u e n t o m o n e d e r o "   m s p r o p : F r i e n d l y N a m e = " d e s c u e n t o m o n e d e r o "   t y p e = " x s : d o u b l e "   m i n O c c u r s = " 0 "   / > < x s : e l e m e n t   n a m e = " i d m e n u c o m e d o r "   m s p r o p : D b C o l u m n N a m e = " i d m e n u c o m e d o r "   m s p r o p : F r i e n d l y N a m e = " i d m e n u c o m e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u b t o t a l c o n d e s c u e n t o "   m s p r o p : D b C o l u m n N a m e = " s u b t o t a l c o n d e s c u e n t o "   m s p r o p : F r i e n d l y N a m e = " s u b t o t a l c o n d e s c u e n t o "   t y p e = " x s : d o u b l e "   m i n O c c u r s = " 0 "   / > < x s : e l e m e n t   n a m e = " c o m i s i o n p a x "   m s p r o p : D b C o l u m n N a m e = " c o m i s i o n p a x "   m s p r o p : F r i e n d l y N a m e = " c o m i s i o n p a x "   t y p e = " x s : d o u b l e "   m i n O c c u r s = " 0 "   / > < x s : e l e m e n t   n a m e = " p r o c e s a d o i n t e r f a z "   m s p r o p : D b C o l u m n N a m e = " p r o c e s a d o i n t e r f a z "   m s p r o p : F r i e n d l y N a m e = " p r o c e s a d o i n t e r f a z "   t y p e = " x s : b o o l e a n "   m i n O c c u r s = " 0 "   / > < x s : e l e m e n t   n a m e = " d o m i c i l i o p r o g r a m a d o "   m s p r o p : D b C o l u m n N a m e = " d o m i c i l i o p r o g r a m a d o "   m s p r o p : F r i e n d l y N a m e = " d o m i c i l i o p r o g r a m a d o "   t y p e = " x s : b o o l e a n "   m i n O c c u r s = " 0 "   / > < x s : e l e m e n t   n a m e = " f e c h a d o m i c i l i o p r o g r a m a d o "   m s p r o p : D b C o l u m n N a m e = " f e c h a d o m i c i l i o p r o g r a m a d o "   m s p r o p : F r i e n d l y N a m e = " f e c h a d o m i c i l i o p r o g r a m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v i a d o "   m s p r o p : D b C o l u m n N a m e = " e n v i a d o "   m s p r o p : F r i e n d l y N a m e = " e n v i a d o "   t y p e = " x s : b o o l e a n "   m i n O c c u r s = " 0 "   / > < x s : e l e m e n t   n a m e = " n c f "   m s p r o p : D b C o l u m n N a m e = " n c f "   m s p r o p : F r i e n d l y N a m e = " n c f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e r o c u e n t a "   m s p r o p : D b C o l u m n N a m e = " n u m e r o c u e n t a "   m s p r o p : F r i e n d l y N a m e = " n u m e r o c u e n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d i g o _ u n i c o _ a f "   m s p r o p : D b C o l u m n N a m e = " c o d i g o _ u n i c o _ a f "   m s p r o p : F r i e n d l y N a m e = " c o d i g o _ u n i c o _ a f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f o l i o h u b "   m s p r o p : D b C o l u m n N a m e = " i d f o l i o h u b "   m s p r o p : F r i e n d l y N a m e = " i d f o l i o h u b "   t y p e = " x s : d o u b l e "   m i n O c c u r s = " 0 "   / > < x s : e l e m e n t   n a m e = " e n v i a d o r w "   m s p r o p : D b C o l u m n N a m e = " e n v i a d o r w "   m s p r o p : F r i e n d l y N a m e = " e n v i a d o r w "   t y p e = " x s : b o o l e a n "   m i n O c c u r s = " 0 "   / > < x s : e l e m e n t   n a m e = " u s u a r i o a p e r t u r a "   m s p r o p : D b C o l u m n N a m e = " u s u a r i o a p e r t u r a "   m s p r o p : F r i e n d l y N a m e = " u s u a r i o a p e r t u r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u l a r t a r j e t a m o n e d e r o "   m s p r o p : D b C o l u m n N a m e = " t i t u l a r t a r j e t a m o n e d e r o "   m s p r o p : F r i e n d l y N a m e = " t i t u l a r t a r j e t a m o n e d e r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d o a n t e r i o r m o n e d e r o "   m s p r o p : D b C o l u m n N a m e = " s a l d o a n t e r i o r m o n e d e r o "   m s p r o p : F r i e n d l y N a m e = " s a l d o a n t e r i o r m o n e d e r o "   t y p e = " x s : d o u b l e "   m i n O c c u r s = " 0 "   / > < x s : e l e m e n t   n a m e = " a u t o r i z a c i o n f o l i o "   m s p r o p : D b C o l u m n N a m e = " a u t o r i z a c i o n f o l i o "   m s p r o p : F r i e n d l y N a m e = " a u t o r i z a c i o n f o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e c h a l i m i t e e m i s i o n "   m s p r o p : D b C o l u m n N a m e = " f e c h a l i m i t e e m i s i o n "   m s p r o p : F r i e n d l y N a m e = " f e c h a l i m i t e e m i s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o t a l i m p u e s t o d 1 "   m s p r o p : D b C o l u m n N a m e = " t o t a l i m p u e s t o d 1 "   m s p r o p : F r i e n d l y N a m e = " t o t a l i m p u e s t o d 1 "   t y p e = " x s : d o u b l e "   m i n O c c u r s = " 0 "   / > < x s : e l e m e n t   n a m e = " t o t a l i m p u e s t o d 2 "   m s p r o p : D b C o l u m n N a m e = " t o t a l i m p u e s t o d 2 "   m s p r o p : F r i e n d l y N a m e = " t o t a l i m p u e s t o d 2 "   t y p e = " x s : d o u b l e "   m i n O c c u r s = " 0 "   / > < x s : e l e m e n t   n a m e = " t o t a l i m p u e s t o d 3 "   m s p r o p : D b C o l u m n N a m e = " t o t a l i m p u e s t o d 3 "   m s p r o p : F r i e n d l y N a m e = " t o t a l i m p u e s t o d 3 "   t y p e = " x s : d o u b l e "   m i n O c c u r s = " 0 "   / > < x s : e l e m e n t   n a m e = " i d m o t i v o c a n c e l a "   m s p r o p : D b C o l u m n N a m e = " i d m o t i v o c a n c e l a "   m s p r o p : F r i e n d l y N a m e = " i d m o t i v o c a n c e l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s t e m a _ e n v i o "   m s p r o p : D b C o l u m n N a m e = " s i s t e m a _ e n v i o "   m s p r o p : F r i e n d l y N a m e = " s i s t e m a _ e n v i o "   t y p e = " x s : d o u b l e "   m i n O c c u r s = " 0 "   / > < x s : e l e m e n t   n a m e = " i d f o r m a d e p a g o d e s c u e n t o "   m s p r o p : D b C o l u m n N a m e = " i d f o r m a d e p a g o d e s c u e n t o "   m s p r o p : F r i e n d l y N a m e = " i d f o r m a d e p a g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u l a r t a r j e t a m o n e d e r o d e s c u e n t o "   m s p r o p : D b C o l u m n N a m e = " t i t u l a r t a r j e t a m o n e d e r o d e s c u e n t o "   m s p r o p : F r i e n d l y N a m e = " t i t u l a r t a r j e t a m o n e d e r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o l i o t e m p c h e q u e s "   m s p r o p : D b C o l u m n N a m e = " f o l i o t e m p c h e q u e s "   m s p r o p : F r i e n d l y N a m e = " f o l i o t e m p c h e q u e s "   t y p e = " x s : d o u b l e "   m i n O c c u r s = " 0 "   / > < x s : e l e m e n t   n a m e = " c _ i d d i s p o s i t i v o "   m s p r o p : D b C o l u m n N a m e = " c _ i d d i s p o s i t i v o "   m s p r o p : F r i e n d l y N a m e = " c _ i d d i s p o s i t i v o "   t y p e = " x s : d o u b l e "   m i n O c c u r s = " 0 "   / > < x s : e l e m e n t   n a m e = " s a l e r e s t a u r a n t i d "   m s p r o p : D b C o l u m n N a m e = " s a l e r e s t a u r a n t i d "   m s p r o p : F r i e n d l y N a m e = " s a l e r e s t a u r a n t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m a r k t o c o n f i r m e d "   m s p r o p : D b C o l u m n N a m e = " t i m e m a r k t o c o n f i r m e d "   m s p r o p : F r i e n d l y N a m e = " t i m e m a r k t o c o n f i r m e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m a r k t o d e l i v e r y "   m s p r o p : D b C o l u m n N a m e = " t i m e m a r k t o d e l i v e r y "   m s p r o p : F r i e n d l y N a m e = " t i m e m a r k t o d e l i v e r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m a r k t o d e l i v e r y a r r i v e "   m s p r o p : D b C o l u m n N a m e = " t i m e m a r k t o d e l i v e r y a r r i v e "   m s p r o p : F r i e n d l y N a m e = " t i m e m a r k t o d e l i v e r y a r r i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a l e s t a t u s "   m s p r o p : D b C o l u m n N a m e = " e s a l e s t a t u s "   m s p r o p : F r i e n d l y N a m e = " e s a l e s t a t u s "   t y p e = " x s : d o u b l e "   m i n O c c u r s = " 0 "   / > < x s : e l e m e n t   n a m e = " s t a t u s s r "   m s p r o p : D b C o l u m n N a m e = " s t a t u s s r "   m s p r o p : F r i e n d l y N a m e = " s t a t u s s r "   t y p e = " x s : d o u b l e "   m i n O c c u r s = " 0 "   / > < x s : e l e m e n t   n a m e = " p a y m e n t r e f e r e n c e "   m s p r o p : D b C o l u m n N a m e = " p a y m e n t r e f e r e n c e "   m s p r o p : F r i e n d l y N a m e = " p a y m e n t r e f e r e n c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l i v e r y c h a r g e "   m s p r o p : D b C o l u m n N a m e = " d e l i v e r y c h a r g e "   m s p r o p : F r i e n d l y N a m e = " d e l i v e r y c h a r g e "   t y p e = " x s : d o u b l e "   m i n O c c u r s = " 0 "   / > < x s : e l e m e n t   n a m e = " c o m a n d a i m p r e s a "   m s p r o p : D b C o l u m n N a m e = " c o m a n d a i m p r e s a "   m s p r o p : F r i e n d l y N a m e = " c o m a n d a i m p r e s a "   t y p e = " x s : b o o l e a n "   m i n O c c u r s = " 0 "   / > < x s : e l e m e n t   n a m e = " f o o d o r d e r "   m s p r o p : D b C o l u m n N a m e = " f o o d o r d e r "   m s p r o p : F r i e n d l y N a m e = " f o o d o r d e r "   t y p e = " x s : d o u b l e "   m i n O c c u r s = " 0 "   / > < x s : e l e m e n t   n a m e = " c a s h p a y m e n t w i t h "   m s p r o p : D b C o l u m n N a m e = " c a s h p a y m e n t w i t h "   m s p r o p : F r i e n d l y N a m e = " c a s h p a y m e n t w i t h "   t y p e = " x s : d o u b l e "   m i n O c c u r s = " 0 "   / > < x s : e l e m e n t   n a m e = " s u r v e y c o d e "   m s p r o p : D b C o l u m n N a m e = " s u r v e y c o d e "   m s p r o p : F r i e n d l y N a m e = " s u r v e y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n t e n t o e n v i o a f "   m s p r o p : D b C o l u m n N a m e = " i n t e n t o e n v i o a f "   m s p r o p : F r i e n d l y N a m e = " i n t e n t o e n v i o a f "   t y p e = " x s : d o u b l e "   m i n O c c u r s = " 0 "   / > < x s : e l e m e n t   n a m e = " p a y m e n t m e t h o d _ i d "   m s p r o p : D b C o l u m n N a m e = " p a y m e n t m e t h o d _ i d "   m s p r o p : F r i e n d l y N a m e = " p a y m e n t m e t h o d _ i d "   t y p e = " x s : d o u b l e "   m i n O c c u r s = " 0 "   / > < x s : e l e m e n t   n a m e = " t k c _ t o k e n "   m s p r o p : D b C o l u m n N a m e = " t k c _ t o k e n "   m s p r o p : F r i e n d l y N a m e = " t k c _ t o k e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t r a n s a c t i o n "   m s p r o p : D b C o l u m n N a m e = " t k c _ t r a n s a c t i o n "   m s p r o p : F r i e n d l y N a m e = " t k c _ t r a n s a c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a u t h o r i z a t i o n "   m s p r o p : D b C o l u m n N a m e = " t k c _ a u t h o r i z a t i o n "   m s p r o p : F r i e n d l y N a m e = " t k c _ a u t h o r i z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c u p o n "   m s p r o p : D b C o l u m n N a m e = " t k c _ c u p o n "   m s p r o p : F r i e n d l y N a m e = " t k c _ c u p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e x p i r a t i o n d a t e "   m s p r o p : D b C o l u m n N a m e = " t k c _ e x p i r a t i o n d a t e "   m s p r o p : F r i e n d l y N a m e = " t k c _ e x p i r a t i o n d a t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r e c o m p e n s a "   m s p r o p : D b C o l u m n N a m e = " t k c _ r e c o m p e n s a "   m s p r o p : F r i e n d l y N a m e = " t k c _ r e c o m p e n s a "   t y p e = " x s : d o u b l e "   m i n O c c u r s = " 0 "   / > < / x s : s e q u e n c e > < / x s : c o m p l e x T y p e > < / x s : e l e m e n t > < x s : e l e m e n t   n a m e = " c h e q u e s d e t _ b 2 d 3 9 7 d 3 - 2 5 c 1 - 4 4 4 e - 8 5 9 c - 8 0 b 5 e c 4 a 7 5 b c "   m s d a t a : L o c a l e = " "   m s p r o p : I s L o g i c a l = " T r u e "   m s p r o p : F r i e n d l y N a m e = " c h e q u e s d e t "   m s p r o p : D b T a b l e N a m e = " c h e q u e s d e t $ "   m s p r o p : T a b l e T y p e = " V i e w "   m s p r o p : D e s c r i p t i o n = " c h e q u e s d e t "   m s p r o p : Q u e r y D e f i n i t i o n = "           S E L E C T   [ c h e q u e s d e t $ ] . *       F R O M   [ c h e q u e s d e t $ ]   " > < x s : c o m p l e x T y p e > < x s : s e q u e n c e > < x s : e l e m e n t   n a m e = " f o l i o d e t "   m s p r o p : D b C o l u m n N a m e = " f o l i o d e t "   m s p r o p : F r i e n d l y N a m e = " f o l i o d e t "   t y p e = " x s : d o u b l e "   m i n O c c u r s = " 0 "   / > < x s : e l e m e n t   n a m e = " m o v i m i e n t o "   m s p r o p : D b C o l u m n N a m e = " m o v i m i e n t o "   m s p r o p : F r i e n d l y N a m e = " m o v i m i e n t o "   t y p e = " x s : d o u b l e "   m i n O c c u r s = " 0 "   / > < x s : e l e m e n t   n a m e = " c o m a n d a "   m s p r o p : D b C o l u m n N a m e = " c o m a n d a "   m s p r o p : F r i e n d l y N a m e = " c o m a n d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a n t i d a d "   m s p r o p : D b C o l u m n N a m e = " c a n t i d a d "   m s p r o p : F r i e n d l y N a m e = " c a n t i d a d "   t y p e = " x s : d o u b l e "   m i n O c c u r s = " 0 "   / > < x s : e l e m e n t   n a m e = " i d p r o d u c t o "   m s p r o p : D b C o l u m n N a m e = " i d p r o d u c t o "   m s p r o p : F r i e n d l y N a m e = " i d p r o d u c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u e n t o "   m s p r o p : D b C o l u m n N a m e = " d e s c u e n t o "   m s p r o p : F r i e n d l y N a m e = " d e s c u e n t o "   t y p e = " x s : d o u b l e "   m i n O c c u r s = " 0 "   / > < x s : e l e m e n t   n a m e = " p r e c i o "   m s p r o p : D b C o l u m n N a m e = " p r e c i o "   m s p r o p : F r i e n d l y N a m e = " p r e c i o "   t y p e = " x s : d o u b l e "   m i n O c c u r s = " 0 "   / > < x s : e l e m e n t   n a m e = " i m p u e s t o 1 "   m s p r o p : D b C o l u m n N a m e = " i m p u e s t o 1 "   m s p r o p : F r i e n d l y N a m e = " i m p u e s t o 1 "   t y p e = " x s : d o u b l e "   m i n O c c u r s = " 0 "   / > < x s : e l e m e n t   n a m e = " i m p u e s t o 2 "   m s p r o p : D b C o l u m n N a m e = " i m p u e s t o 2 "   m s p r o p : F r i e n d l y N a m e = " i m p u e s t o 2 "   t y p e = " x s : d o u b l e "   m i n O c c u r s = " 0 "   / > < x s : e l e m e n t   n a m e = " i m p u e s t o 3 "   m s p r o p : D b C o l u m n N a m e = " i m p u e s t o 3 "   m s p r o p : F r i e n d l y N a m e = " i m p u e s t o 3 "   t y p e = " x s : d o u b l e "   m i n O c c u r s = " 0 "   / > < x s : e l e m e n t   n a m e = " p r e c i o s i n i m p u e s t o s "   m s p r o p : D b C o l u m n N a m e = " p r e c i o s i n i m p u e s t o s "   m s p r o p : F r i e n d l y N a m e = " p r e c i o s i n i m p u e s t o s "   t y p e = " x s : d o u b l e "   m i n O c c u r s = " 0 "   / > < x s : e l e m e n t   n a m e = " t i e m p o "   m s p r o p : D b C o l u m n N a m e = " t i e m p o "   m s p r o p : F r i e n d l y N a m e = " t i e m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r a "   m s p r o p : D b C o l u m n N a m e = " h o r a "   m s p r o p : F r i e n d l y N a m e = " h o r a "   t y p e = " x s : d a t e T i m e "   m i n O c c u r s = " 0 "   / > < x s : e l e m e n t   n a m e = " m o d i f i c a d o r "   m s p r o p : D b C o l u m n N a m e = " m o d i f i c a d o r "   m s p r o p : F r i e n d l y N a m e = " m o d i f i c a d o r "   t y p e = " x s : b o o l e a n "   m i n O c c u r s = " 0 "   / > < x s : e l e m e n t   n a m e = " m i t a d "   m s p r o p : D b C o l u m n N a m e = " m i t a d "   m s p r o p : F r i e n d l y N a m e = " m i t a d "   t y p e = " x s : d o u b l e "   m i n O c c u r s = " 0 "   / > < x s : e l e m e n t   n a m e = " c o m e n t a r i o "   m s p r o p : D b C o l u m n N a m e = " c o m e n t a r i o "   m s p r o p : F r i e n d l y N a m e = " c o m e n t a r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e s t a c i o n "   m s p r o p : D b C o l u m n N a m e = " i d e s t a c i o n "   m s p r o p : F r i e n d l y N a m e = " i d e s t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s u a r i o d e s c u e n t o "   m s p r o p : D b C o l u m n N a m e = " u s u a r i o d e s c u e n t o "   m s p r o p : F r i e n d l y N a m e = " u s u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m e n t a r i o d e s c u e n t o "   m s p r o p : D b C o l u m n N a m e = " c o m e n t a r i o d e s c u e n t o "   m s p r o p : F r i e n d l y N a m e = " c o m e n t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t i p o d e s c u e n t o "   m s p r o p : D b C o l u m n N a m e = " i d t i p o d e s c u e n t o "   m s p r o p : F r i e n d l y N a m e = " i d t i p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r a p r o d u c c i o n "   m s p r o p : D b C o l u m n N a m e = " h o r a p r o d u c c i o n "   m s p r o p : F r i e n d l y N a m e = " h o r a p r o d u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p r o d u c t o c o m p u e s t o "   m s p r o p : D b C o l u m n N a m e = " i d p r o d u c t o c o m p u e s t o "   m s p r o p : F r i e n d l y N a m e = " i d p r o d u c t o c o m p u e s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o c o m p u e s t o p r i n c i p a l "   m s p r o p : D b C o l u m n N a m e = " p r o d u c t o c o m p u e s t o p r i n c i p a l "   m s p r o p : F r i e n d l y N a m e = " p r o d u c t o c o m p u e s t o p r i n c i p a l "   t y p e = " x s : b o o l e a n "   m i n O c c u r s = " 0 "   / > < x s : e l e m e n t   n a m e = " p r e c i o c a t a l o g o "   m s p r o p : D b C o l u m n N a m e = " p r e c i o c a t a l o g o "   m s p r o p : F r i e n d l y N a m e = " p r e c i o c a t a l o g o "   t y p e = " x s : d o u b l e "   m i n O c c u r s = " 0 "   / > < x s : e l e m e n t   n a m e = " m a r c a r "   m s p r o p : D b C o l u m n N a m e = " m a r c a r "   m s p r o p : F r i e n d l y N a m e = " m a r c a r "   t y p e = " x s : b o o l e a n "   m i n O c c u r s = " 0 "   / > < x s : e l e m e n t   n a m e = " i d m e s e r o p r o d u c t o "   m s p r o p : D b C o l u m n N a m e = " i d m e s e r o p r o d u c t o "   m s p r o p : F r i e n d l y N a m e = " i d m e s e r o p r o d u c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i o r i d a d p r o d u c c i o n "   m s p r o p : D b C o l u m n N a m e = " p r i o r i d a d p r o d u c c i o n "   m s p r o p : F r i e n d l y N a m e = " p r i o r i d a d p r o d u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t a t u s p a t i n "   m s p r o p : D b C o l u m n N a m e = " e s t a t u s p a t i n "   m s p r o p : F r i e n d l y N a m e = " e s t a t u s p a t i n "   t y p e = " x s : d o u b l e "   m i n O c c u r s = " 0 "   / > < x s : e l e m e n t   n a m e = " i d c o r t e s i a "   m s p r o p : D b C o l u m n N a m e = " i d c o r t e s i a "   m s p r o p : F r i e n d l y N a m e = " i d c o r t e s i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e r o t a r j e t a "   m s p r o p : D b C o l u m n N a m e = " n u m e r o t a r j e t a "   m s p r o p : F r i e n d l y N a m e = " n u m e r o t a r j e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t a d o m o n i t o r "   m s p r o p : D b C o l u m n N a m e = " e s t a d o m o n i t o r "   m s p r o p : F r i e n d l y N a m e = " e s t a d o m o n i t o r "   t y p e = " x s : d o u b l e "   m i n O c c u r s = " 0 "   / > < x s : e l e m e n t   n a m e = " l l a v e m o v t o "   m s p r o p : D b C o l u m n N a m e = " l l a v e m o v t o "   m s p r o p : F r i e n d l y N a m e = " l l a v e m o v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r a m e s e r o f i n a l i z a d o "   m s p r o p : D b C o l u m n N a m e = " h o r a m e s e r o f i n a l i z a d o "   m s p r o p : F r i e n d l y N a m e = " h o r a m e s e r o f i n a l i z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e s e r o f i n a l i z a d o "   m s p r o p : D b C o l u m n N a m e = " m e s e r o f i n a l i z a d o "   m s p r o p : F r i e n d l y N a m e = " m e s e r o f i n a l i z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s t e m a _ e n v i o "   m s p r o p : D b C o l u m n N a m e = " s i s t e m a _ e n v i o "   m s p r o p : F r i e n d l y N a m e = " s i s t e m a _ e n v i o "   t y p e = " x s : d o u b l e "   m i n O c c u r s = " 0 "   / > < x s : e l e m e n t   n a m e = " i d t u r n o _ c i e r r e "   m s p r o p : D b C o l u m n N a m e = " i d t u r n o _ c i e r r e "   m s p r o p : F r i e n d l y N a m e = " i d t u r n o _ c i e r r e "   t y p e = " x s : d o u b l e "   m i n O c c u r s = " 0 "   / > < x s : e l e m e n t   n a m e = " p r o c e s a d o "   m s p r o p : D b C o l u m n N a m e = " p r o c e s a d o "   m s p r o p : F r i e n d l y N a m e = " p r o c e s a d o "   t y p e = " x s : b o o l e a n "   m i n O c c u r s = " 0 "   / > < x s : e l e m e n t   n a m e = " p r o m o v o l u m e n "   m s p r o p : D b C o l u m n N a m e = " p r o m o v o l u m e n "   m s p r o p : F r i e n d l y N a m e = " p r o m o v o l u m e n "   t y p e = " x s : b o o l e a n "   m i n O c c u r s = " 0 "   / > < x s : e l e m e n t   n a m e = " i d d i s p o s i t i v o "   m s p r o p : D b C o l u m n N a m e = " i d d i s p o s i t i v o "   m s p r o p : F r i e n d l y N a m e = " i d d i s p o s i t i v o "   t y p e = " x s : d o u b l e "   m i n O c c u r s = " 0 "   / > < x s : e l e m e n t   n a m e = " p r o d u c t s y n c i d s r "   m s p r o p : D b C o l u m n N a m e = " p r o d u c t s y n c i d s r "   m s p r o p : F r i e n d l y N a m e = " p r o d u c t s y n c i d s r "   t y p e = " x s : d o u b l e "   m i n O c c u r s = " 0 "   / > < x s : e l e m e n t   n a m e = " s u b t o t a l s r x "   m s p r o p : D b C o l u m n N a m e = " s u b t o t a l s r x "   m s p r o p : F r i e n d l y N a m e = " s u b t o t a l s r x "   t y p e = " x s : d o u b l e "   m i n O c c u r s = " 0 "   / > < x s : e l e m e n t   n a m e = " t o t a l s r x "   m s p r o p : D b C o l u m n N a m e = " t o t a l s r x "   m s p r o p : F r i e n d l y N a m e = " t o t a l s r x "   t y p e = " x s : d o u b l e "   m i n O c c u r s = " 0 "   / > < x s : e l e m e n t   n a m e = " i d m o v t o b i l l a r "   m s p r o p : D b C o l u m n N a m e = " i d m o v t o b i l l a r "   m s p r o p : F r i e n d l y N a m e = " i d m o v t o b i l l a r "   t y p e = " x s : d o u b l e "   m i n O c c u r s = " 0 "   / > < x s : e l e m e n t   n a m e = " t i p o c a m b i o "   m s p r o p : D b C o l u m n N a m e = " t i p o c a m b i o "   m s p r o p : F r i e n d l y N a m e = " t i p o c a m b i o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 2 0 1 9 - 0 2 - 0 8 T 1 4 : 0 8 : 3 7 . 1 8 7 5 5 9 6 - 0 6 : 0 0 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h e q u e s _ 7 7 8 6 b 6 3 f - 9 c a d - 4 4 2 2 - 9 1 5 5 - a 9 d e 6 2 0 b 8 e d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 f o l i o < / s t r i n g > < / k e y > < v a l u e > < i n t > 7 0 < / i n t > < / v a l u e > < / i t e m > < i t e m > < k e y > < s t r i n g > s e r i e f o l i o < / s t r i n g > < / k e y > < v a l u e > < i n t > 1 0 1 < / i n t > < / v a l u e > < / i t e m > < i t e m > < k e y > < s t r i n g > n u m c h e q u e < / s t r i n g > < / k e y > < v a l u e > < i n t > 1 1 5 < / i n t > < / v a l u e > < / i t e m > < i t e m > < k e y > < s t r i n g > f e c h a < / s t r i n g > < / k e y > < v a l u e > < i n t > 7 5 < / i n t > < / v a l u e > < / i t e m > < i t e m > < k e y > < s t r i n g > s a l i d a r e p a r t i d o r < / s t r i n g > < / k e y > < v a l u e > < i n t > 1 3 9 < / i n t > < / v a l u e > < / i t e m > < i t e m > < k e y > < s t r i n g > a r r i b o r e p a r t i d o r < / s t r i n g > < / k e y > < v a l u e > < i n t > 1 4 0 < / i n t > < / v a l u e > < / i t e m > < i t e m > < k e y > < s t r i n g > c i e r r e < / s t r i n g > < / k e y > < v a l u e > < i n t > 7 7 < / i n t > < / v a l u e > < / i t e m > < i t e m > < k e y > < s t r i n g > m e s a < / s t r i n g > < / k e y > < v a l u e > < i n t > 7 4 < / i n t > < / v a l u e > < / i t e m > < i t e m > < k e y > < s t r i n g > n o p e r s o n a s < / s t r i n g > < / k e y > < v a l u e > < i n t > 1 1 3 < / i n t > < / v a l u e > < / i t e m > < i t e m > < k e y > < s t r i n g > i d m e s e r o < / s t r i n g > < / k e y > < v a l u e > < i n t > 1 0 0 < / i n t > < / v a l u e > < / i t e m > < i t e m > < k e y > < s t r i n g > p a g a d o < / s t r i n g > < / k e y > < v a l u e > < i n t > 8 6 < / i n t > < / v a l u e > < / i t e m > < i t e m > < k e y > < s t r i n g > c a n c e l a d o < / s t r i n g > < / k e y > < v a l u e > < i n t > 1 0 3 < / i n t > < / v a l u e > < / i t e m > < i t e m > < k e y > < s t r i n g > i m p r e s o < / s t r i n g > < / k e y > < v a l u e > < i n t > 9 2 < / i n t > < / v a l u e > < / i t e m > < i t e m > < k e y > < s t r i n g > i m p r e s i o n e s < / s t r i n g > < / k e y > < v a l u e > < i n t > 1 1 8 < / i n t > < / v a l u e > < / i t e m > < i t e m > < k e y > < s t r i n g > c a m b i o < / s t r i n g > < / k e y > < v a l u e > < i n t > 8 6 < / i n t > < / v a l u e > < / i t e m > < i t e m > < k e y > < s t r i n g > d e s c u e n t o < / s t r i n g > < / k e y > < v a l u e > < i n t > 1 0 6 < / i n t > < / v a l u e > < / i t e m > < i t e m > < k e y > < s t r i n g > r e a b i e r t a s < / s t r i n g > < / k e y > < v a l u e > < i n t > 1 0 4 < / i n t > < / v a l u e > < / i t e m > < i t e m > < k e y > < s t r i n g > r a z o n c a n c e l a d o < / s t r i n g > < / k e y > < v a l u e > < i n t > 1 3 7 < / i n t > < / v a l u e > < / i t e m > < i t e m > < k e y > < s t r i n g > o r d e n < / s t r i n g > < / k e y > < v a l u e > < i n t > 7 8 < / i n t > < / v a l u e > < / i t e m > < i t e m > < k e y > < s t r i n g > f a c t u r a d o < / s t r i n g > < / k e y > < v a l u e > < i n t > 1 0 0 < / i n t > < / v a l u e > < / i t e m > < i t e m > < k e y > < s t r i n g > i d c l i e n t e < / s t r i n g > < / k e y > < v a l u e > < i n t > 9 6 < / i n t > < / v a l u e > < / i t e m > < i t e m > < k e y > < s t r i n g > i d a r e a r e s t a u r a n t < / s t r i n g > < / k e y > < v a l u e > < i n t > 1 4 4 < / i n t > < / v a l u e > < / i t e m > < i t e m > < k e y > < s t r i n g > i d e m p r e s a < / s t r i n g > < / k e y > < v a l u e > < i n t > 1 0 7 < / i n t > < / v a l u e > < / i t e m > < i t e m > < k e y > < s t r i n g > t i p o d e s e r v i c i o < / s t r i n g > < / k e y > < v a l u e > < i n t > 1 2 9 < / i n t > < / v a l u e > < / i t e m > < i t e m > < k e y > < s t r i n g > i d t u r n o < / s t r i n g > < / k e y > < v a l u e > < i n t > 8 7 < / i n t > < / v a l u e > < / i t e m > < i t e m > < k e y > < s t r i n g > u s u a r i o c a n c e l o < / s t r i n g > < / k e y > < v a l u e > < i n t > 1 3 4 < / i n t > < / v a l u e > < / i t e m > < i t e m > < k e y > < s t r i n g > c o m e n t a r i o d e s c u e n t o < / s t r i n g > < / k e y > < v a l u e > < i n t > 1 7 7 < / i n t > < / v a l u e > < / i t e m > < i t e m > < k e y > < s t r i n g > e s t a c i o n < / s t r i n g > < / k e y > < v a l u e > < i n t > 9 3 < / i n t > < / v a l u e > < / i t e m > < i t e m > < k e y > < s t r i n g > c a m b i o r e p a r t i d o r < / s t r i n g > < / k e y > < v a l u e > < i n t > 1 4 8 < / i n t > < / v a l u e > < / i t e m > < i t e m > < k e y > < s t r i n g > u s u a r i o d e s c u e n t o < / s t r i n g > < / k e y > < v a l u e > < i n t > 1 5 2 < / i n t > < / v a l u e > < / i t e m > < i t e m > < k e y > < s t r i n g > f e c h a c a n c e l a d o < / s t r i n g > < / k e y > < v a l u e > < i n t > 1 3 7 < / i n t > < / v a l u e > < / i t e m > < i t e m > < k e y > < s t r i n g > i d t i p o d e s c u e n t o < / s t r i n g > < / k e y > < v a l u e > < i n t > 1 4 2 < / i n t > < / v a l u e > < / i t e m > < i t e m > < k e y > < s t r i n g > n u m e r o t a r j e t a < / s t r i n g > < / k e y > < v a l u e > < i n t > 1 3 1 < / i n t > < / v a l u e > < / i t e m > < i t e m > < k e y > < s t r i n g > f o l i o n o t a d e c o n s u m o < / s t r i n g > < / k e y > < v a l u e > < i n t > 1 7 0 < / i n t > < / v a l u e > < / i t e m > < i t e m > < k e y > < s t r i n g > n o t a d e c o n s u m o < / s t r i n g > < / k e y > < v a l u e > < i n t > 1 4 1 < / i n t > < / v a l u e > < / i t e m > < i t e m > < k e y > < s t r i n g > p r o p i n a p a g a d a < / s t r i n g > < / k e y > < v a l u e > < i n t > 1 3 3 < / i n t > < / v a l u e > < / i t e m > < i t e m > < k e y > < s t r i n g > p r o p i n a f o l i o m o v t o c a j a < / s t r i n g > < / k e y > < v a l u e > < i n t > 1 8 2 < / i n t > < / v a l u e > < / i t e m > < i t e m > < k e y > < s t r i n g > p u n t o s m o n e d e r o g e n e r a d o s < / s t r i n g > < / k e y > < v a l u e > < i n t > 2 1 4 < / i n t > < / v a l u e > < / i t e m > < i t e m > < k e y > < s t r i n g > p r o p i n a i n c l u i d a < / s t r i n g > < / k e y > < v a l u e > < i n t > 1 3 8 < / i n t > < / v a l u e > < / i t e m > < i t e m > < k e y > < s t r i n g > t a r j e t a d e s c u e n t o < / s t r i n g > < / k e y > < v a l u e > < i n t > 1 4 7 < / i n t > < / v a l u e > < / i t e m > < i t e m > < k e y > < s t r i n g > p o r c e n t a j e f a c < / s t r i n g > < / k e y > < v a l u e > < i n t > 1 2 6 < / i n t > < / v a l u e > < / i t e m > < i t e m > < k e y > < s t r i n g > u s u a r i o p a g o < / s t r i n g > < / k e y > < v a l u e > < i n t > 1 1 7 < / i n t > < / v a l u e > < / i t e m > < i t e m > < k e y > < s t r i n g > p r o p i n a m a n u a l < / s t r i n g > < / k e y > < v a l u e > < i n t > 1 3 5 < / i n t > < / v a l u e > < / i t e m > < i t e m > < k e y > < s t r i n g > o b s e r v a c i o n e s < / s t r i n g > < / k e y > < v a l u e > < i n t > 1 3 0 < / i n t > < / v a l u e > < / i t e m > < i t e m > < k e y > < s t r i n g > i d c l i e n t e d o m i c i l i o < / s t r i n g > < / k e y > < v a l u e > < i n t > 1 5 4 < / i n t > < / v a l u e > < / i t e m > < i t e m > < k e y > < s t r i n g > i d d i r e c c i o n < / s t r i n g > < / k e y > < v a l u e > < i n t > 1 1 0 < / i n t > < / v a l u e > < / i t e m > < i t e m > < k e y > < s t r i n g > i d c l i e n t e f a c t u r a c i o n < / s t r i n g > < / k e y > < v a l u e > < i n t > 1 6 5 < / i n t > < / v a l u e > < / i t e m > < i t e m > < k e y > < s t r i n g > t e l e f o n o u s a d o d o m i c i l i o < / s t r i n g > < / k e y > < v a l u e > < i n t > 1 9 0 < / i n t > < / v a l u e > < / i t e m > < i t e m > < k e y > < s t r i n g > t o t a l a r t i c u l o s < / s t r i n g > < / k e y > < v a l u e > < i n t > 1 2 2 < / i n t > < / v a l u e > < / i t e m > < i t e m > < k e y > < s t r i n g > s u b t o t a l < / s t r i n g > < / k e y > < v a l u e > < i n t > 9 2 < / i n t > < / v a l u e > < / i t e m > < i t e m > < k e y > < s t r i n g > s u b t o t a l s i n i m p u e s t o s < / s t r i n g > < / k e y > < v a l u e > < i n t > 1 7 5 < / i n t > < / v a l u e > < / i t e m > < i t e m > < k e y > < s t r i n g > t o t a l < / s t r i n g > < / k e y > < v a l u e > < i n t > 7 0 < / i n t > < / v a l u e > < / i t e m > < i t e m > < k e y > < s t r i n g > t o t a l c o n p r o p i n a < / s t r i n g > < / k e y > < v a l u e > < i n t > 1 4 0 < / i n t > < / v a l u e > < / i t e m > < i t e m > < k e y > < s t r i n g > t o t a l s i n i m p u e s t o s < / s t r i n g > < / k e y > < v a l u e > < i n t > 1 5 3 < / i n t > < / v a l u e > < / i t e m > < i t e m > < k e y > < s t r i n g > t o t a l s i n d e s c u e n t o s i n i m p u e s t o < / s t r i n g > < / k e y > < v a l u e > < i n t > 2 3 0 < / i n t > < / v a l u e > < / i t e m > < i t e m > < k e y > < s t r i n g > t o t a l i m p u e s t o 1 < / s t r i n g > < / k e y > < v a l u e > < i n t > 1 3 6 < / i n t > < / v a l u e > < / i t e m > < i t e m > < k e y > < s t r i n g > t o t a l a l i m e n t o s c o n i m p u e s t o s < / s t r i n g > < / k e y > < v a l u e > < i n t > 2 1 9 < / i n t > < / v a l u e > < / i t e m > < i t e m > < k e y > < s t r i n g > t o t a l b e b i d a s c o n i m p u e s t o s < / s t r i n g > < / k e y > < v a l u e > < i n t > 2 0 6 < / i n t > < / v a l u e > < / i t e m > < i t e m > < k e y > < s t r i n g > t o t a l o t r o s c o n i m p u e s t o s < / s t r i n g > < / k e y > < v a l u e > < i n t > 1 8 9 < / i n t > < / v a l u e > < / i t e m > < i t e m > < k e y > < s t r i n g > t o t a l a l i m e n t o s s i n i m p u e s t o s < / s t r i n g > < / k e y > < v a l u e > < i n t > 2 1 5 < / i n t > < / v a l u e > < / i t e m > < i t e m > < k e y > < s t r i n g > t o t a l b e b i d a s s i n i m p u e s t o s < / s t r i n g > < / k e y > < v a l u e > < i n t > 2 0 2 < / i n t > < / v a l u e > < / i t e m > < i t e m > < k e y > < s t r i n g > t o t a l o t r o s s i n i m p u e s t o s < / s t r i n g > < / k e y > < v a l u e > < i n t > 1 8 5 < / i n t > < / v a l u e > < / i t e m > < i t e m > < k e y > < s t r i n g > t o t a l d e s c u e n t o s s i n i m p u e s t o s < / s t r i n g > < / k e y > < v a l u e > < i n t > 2 2 4 < / i n t > < / v a l u e > < / i t e m > < i t e m > < k e y > < s t r i n g > t o t a l d e s c u e n t o s c o n i m p u e s t o s < / s t r i n g > < / k e y > < v a l u e > < i n t > 2 2 8 < / i n t > < / v a l u e > < / i t e m > < i t e m > < k e y > < s t r i n g > t o t a l d e s c u e n t o a l i m e n t o s c o n i m p u e s t o < / s t r i n g > < / k e y > < v a l u e > < i n t > 2 7 8 < / i n t > < / v a l u e > < / i t e m > < i t e m > < k e y > < s t r i n g > t o t a l d e s c u e n t o b e b i d a s c o n i m p u e s t o < / s t r i n g > < / k e y > < v a l u e > < i n t > 2 6 5 < / i n t > < / v a l u e > < / i t e m > < i t e m > < k e y > < s t r i n g > t o t a l d e s c u e n t o o t r o s c o n i m p u e s t o < / s t r i n g > < / k e y > < v a l u e > < i n t > 2 4 8 < / i n t > < / v a l u e > < / i t e m > < i t e m > < k e y > < s t r i n g > t o t a l d e s c u e n t o a l i m e n t o s s i n i m p u e s t o < / s t r i n g > < / k e y > < v a l u e > < i n t > 2 7 4 < / i n t > < / v a l u e > < / i t e m > < i t e m > < k e y > < s t r i n g > t o t a l d e s c u e n t o b e b i d a s s i n i m p u e s t o < / s t r i n g > < / k e y > < v a l u e > < i n t > 2 6 1 < / i n t > < / v a l u e > < / i t e m > < i t e m > < k e y > < s t r i n g > t o t a l d e s c u e n t o o t r o s s i n i m p u e s t o < / s t r i n g > < / k e y > < v a l u e > < i n t > 2 4 4 < / i n t > < / v a l u e > < / i t e m > < i t e m > < k e y > < s t r i n g > t o t a l c o r t e s i a s s i n i m p u e s t o s < / s t r i n g > < / k e y > < v a l u e > < i n t > 2 0 8 < / i n t > < / v a l u e > < / i t e m > < i t e m > < k e y > < s t r i n g > t o t a l c o r t e s i a s c o n i m p u e s t o s < / s t r i n g > < / k e y > < v a l u e > < i n t > 2 1 2 < / i n t > < / v a l u e > < / i t e m > < i t e m > < k e y > < s t r i n g > t o t a l c o r t e s i a a l i m e n t o s c o n i m p u e s t o < / s t r i n g > < / k e y > < v a l u e > < i n t > 2 6 2 < / i n t > < / v a l u e > < / i t e m > < i t e m > < k e y > < s t r i n g > t o t a l c o r t e s i a b e b i d a s c o n i m p u e s t o < / s t r i n g > < / k e y > < v a l u e > < i n t > 2 4 9 < / i n t > < / v a l u e > < / i t e m > < i t e m > < k e y > < s t r i n g > t o t a l c o r t e s i a o t r o s c o n i m p u e s t o < / s t r i n g > < / k e y > < v a l u e > < i n t > 2 3 2 < / i n t > < / v a l u e > < / i t e m > < i t e m > < k e y > < s t r i n g > t o t a l c o r t e s i a a l i m e n t o s s i n i m p u e s t o < / s t r i n g > < / k e y > < v a l u e > < i n t > 2 5 8 < / i n t > < / v a l u e > < / i t e m > < i t e m > < k e y > < s t r i n g > t o t a l c o r t e s i a b e b i d a s s i n i m p u e s t o < / s t r i n g > < / k e y > < v a l u e > < i n t > 2 4 5 < / i n t > < / v a l u e > < / i t e m > < i t e m > < k e y > < s t r i n g > t o t a l c o r t e s i a o t r o s s i n i m p u e s t o < / s t r i n g > < / k e y > < v a l u e > < i n t > 2 2 8 < / i n t > < / v a l u e > < / i t e m > < i t e m > < k e y > < s t r i n g > t o t a l d e s c u e n t o y c o r t e s i a s i n i m p u e s t o < / s t r i n g > < / k e y > < v a l u e > < i n t > 2 6 8 < / i n t > < / v a l u e > < / i t e m > < i t e m > < k e y > < s t r i n g > t o t a l d e s c u e n t o y c o r t e s i a c o n i m p u e s t o < / s t r i n g > < / k e y > < v a l u e > < i n t > 2 7 2 < / i n t > < / v a l u e > < / i t e m > < i t e m > < k e y > < s t r i n g > c a r g o < / s t r i n g > < / k e y > < v a l u e > < i n t > 7 4 < / i n t > < / v a l u e > < / i t e m > < i t e m > < k e y > < s t r i n g > t o t a l c o n c a r g o < / s t r i n g > < / k e y > < v a l u e > < i n t > 1 2 5 < / i n t > < / v a l u e > < / i t e m > < i t e m > < k e y > < s t r i n g > t o t a l c o n p r o p i n a c a r g o < / s t r i n g > < / k e y > < v a l u e > < i n t > 1 7 3 < / i n t > < / v a l u e > < / i t e m > < i t e m > < k e y > < s t r i n g > d e s c u e n t o i m p o r t e < / s t r i n g > < / k e y > < v a l u e > < i n t > 1 5 6 < / i n t > < / v a l u e > < / i t e m > < i t e m > < k e y > < s t r i n g > e f e c t i v o < / s t r i n g > < / k e y > < v a l u e > < i n t > 9 1 < / i n t > < / v a l u e > < / i t e m > < i t e m > < k e y > < s t r i n g > t a r j e t a < / s t r i n g > < / k e y > < v a l u e > < i n t > 8 2 < / i n t > < / v a l u e > < / i t e m > < i t e m > < k e y > < s t r i n g > v a l e s < / s t r i n g > < / k e y > < v a l u e > < i n t > 7 3 < / i n t > < / v a l u e > < / i t e m > < i t e m > < k e y > < s t r i n g > o t r o s < / s t r i n g > < / k e y > < v a l u e > < i n t > 7 3 < / i n t > < / v a l u e > < / i t e m > < i t e m > < k e y > < s t r i n g > p r o p i n a < / s t r i n g > < / k e y > < v a l u e > < i n t > 8 9 < / i n t > < / v a l u e > < / i t e m > < i t e m > < k e y > < s t r i n g > p r o p i n a t a r j e t a < / s t r i n g > < / k e y > < v a l u e > < i n t > 1 3 0 < / i n t > < / v a l u e > < / i t e m > < i t e m > < k e y > < s t r i n g > t o t a l a l i m e n t o s s i n i m p u e s t o s s i n d e s c u e n t o s < / s t r i n g > < / k e y > < v a l u e > < i n t > 3 0 4 < / i n t > < / v a l u e > < / i t e m > < i t e m > < k e y > < s t r i n g > t o t a l b e b i d a s s i n i m p u e s t o s s i n d e s c u e n t o s < / s t r i n g > < / k e y > < v a l u e > < i n t > 2 9 1 < / i n t > < / v a l u e > < / i t e m > < i t e m > < k e y > < s t r i n g > t o t a l o t r o s s i n i m p u e s t o s s i n d e s c u e n t o s < / s t r i n g > < / k e y > < v a l u e > < i n t > 2 7 4 < / i n t > < / v a l u e > < / i t e m > < i t e m > < k e y > < s t r i n g > c a m p o a d i c i o n a l 1 < / s t r i n g > < / k e y > < v a l u e > < i n t > 1 4 5 < / i n t > < / v a l u e > < / i t e m > < i t e m > < k e y > < s t r i n g > i d r e s e r v a c i o n < / s t r i n g > < / k e y > < v a l u e > < i n t > 1 2 5 < / i n t > < / v a l u e > < / i t e m > < i t e m > < k e y > < s t r i n g > i d c o m i s i o n i s t a < / s t r i n g > < / k e y > < v a l u e > < i n t > 1 3 1 < / i n t > < / v a l u e > < / i t e m > < i t e m > < k e y > < s t r i n g > i m p o r t e c o m i s i o n < / s t r i n g > < / k e y > < v a l u e > < i n t > 1 4 7 < / i n t > < / v a l u e > < / i t e m > < i t e m > < k e y > < s t r i n g > c o m i s i o n p a g a d a < / s t r i n g > < / k e y > < v a l u e > < i n t > 1 4 1 < / i n t > < / v a l u e > < / i t e m > < i t e m > < k e y > < s t r i n g > f e c h a p a g o c o m i s i o n < / s t r i n g > < / k e y > < v a l u e > < i n t > 1 6 1 < / i n t > < / v a l u e > < / i t e m > < i t e m > < k e y > < s t r i n g > f o l i o p a g o c o m i s i o n < / s t r i n g > < / k e y > < v a l u e > < i n t > 1 5 6 < / i n t > < / v a l u e > < / i t e m > < i t e m > < k e y > < s t r i n g > t i p o v e n t a r a p i d a < / s t r i n g > < / k e y > < v a l u e > < i n t > 1 3 9 < / i n t > < / v a l u e > < / i t e m > < i t e m > < k e y > < s t r i n g > c a l l c e n t e r < / s t r i n g > < / k e y > < v a l u e > < i n t > 1 0 2 < / i n t > < / v a l u e > < / i t e m > < i t e m > < k e y > < s t r i n g > i d o r d e n c o m p r a < / s t r i n g > < / k e y > < v a l u e > < i n t > 1 3 6 < / i n t > < / v a l u e > < / i t e m > < i t e m > < k e y > < s t r i n g > t o t a l s i n d e s c u e n t o < / s t r i n g > < / k e y > < v a l u e > < i n t > 1 5 3 < / i n t > < / v a l u e > < / i t e m > < i t e m > < k e y > < s t r i n g > t o t a l a l i m e n t o s < / s t r i n g > < / k e y > < v a l u e > < i n t > 1 3 2 < / i n t > < / v a l u e > < / i t e m > < i t e m > < k e y > < s t r i n g > t o t a l b e b i d a s < / s t r i n g > < / k e y > < v a l u e > < i n t > 1 1 9 < / i n t > < / v a l u e > < / i t e m > < i t e m > < k e y > < s t r i n g > t o t a l o t r o s < / s t r i n g > < / k e y > < v a l u e > < i n t > 1 0 2 < / i n t > < / v a l u e > < / i t e m > < i t e m > < k e y > < s t r i n g > t o t a l d e s c u e n t o s < / s t r i n g > < / k e y > < v a l u e > < i n t > 1 4 1 < / i n t > < / v a l u e > < / i t e m > < i t e m > < k e y > < s t r i n g > t o t a l d e s c u e n t o a l i m e n t o s < / s t r i n g > < / k e y > < v a l u e > < i n t > 1 9 7 < / i n t > < / v a l u e > < / i t e m > < i t e m > < k e y > < s t r i n g > t o t a l d e s c u e n t o b e b i d a s < / s t r i n g > < / k e y > < v a l u e > < i n t > 1 8 4 < / i n t > < / v a l u e > < / i t e m > < i t e m > < k e y > < s t r i n g > t o t a l d e s c u e n t o o t r o s < / s t r i n g > < / k e y > < v a l u e > < i n t > 1 6 7 < / i n t > < / v a l u e > < / i t e m > < i t e m > < k e y > < s t r i n g > t o t a l c o r t e s i a s < / s t r i n g > < / k e y > < v a l u e > < i n t > 1 2 5 < / i n t > < / v a l u e > < / i t e m > < i t e m > < k e y > < s t r i n g > t o t a l c o r t e s i a a l i m e n t o s < / s t r i n g > < / k e y > < v a l u e > < i n t > 1 8 1 < / i n t > < / v a l u e > < / i t e m > < i t e m > < k e y > < s t r i n g > t o t a l c o r t e s i a b e b i d a s < / s t r i n g > < / k e y > < v a l u e > < i n t > 1 6 8 < / i n t > < / v a l u e > < / i t e m > < i t e m > < k e y > < s t r i n g > t o t a l c o r t e s i a o t r o s < / s t r i n g > < / k e y > < v a l u e > < i n t > 1 5 1 < / i n t > < / v a l u e > < / i t e m > < i t e m > < k e y > < s t r i n g > t o t a l d e s c u e n t o y c o r t e s i a < / s t r i n g > < / k e y > < v a l u e > < i n t > 1 9 1 < / i n t > < / v a l u e > < / i t e m > < i t e m > < k e y > < s t r i n g > t o t a l a l i m e n t o s s i n d e s c u e n t o s < / s t r i n g > < / k e y > < v a l u e > < i n t > 2 2 1 < / i n t > < / v a l u e > < / i t e m > < i t e m > < k e y > < s t r i n g > t o t a l b e b i d a s s i n d e s c u e n t o s < / s t r i n g > < / k e y > < v a l u e > < i n t > 2 0 8 < / i n t > < / v a l u e > < / i t e m > < i t e m > < k e y > < s t r i n g > t o t a l o t r o s s i n d e s c u e n t o s < / s t r i n g > < / k e y > < v a l u e > < i n t > 1 9 1 < / i n t > < / v a l u e > < / i t e m > < i t e m > < k e y > < s t r i n g > d e s c u e n t o c r i t e r i o < / s t r i n g > < / k e y > < v a l u e > < i n t > 1 5 1 < / i n t > < / v a l u e > < / i t e m > < i t e m > < k e y > < s t r i n g > d e s c u e n t o m o n e d e r o < / s t r i n g > < / k e y > < v a l u e > < i n t > 1 7 1 < / i n t > < / v a l u e > < / i t e m > < i t e m > < k e y > < s t r i n g > i d m e n u c o m e d o r < / s t r i n g > < / k e y > < v a l u e > < i n t > 1 4 4 < / i n t > < / v a l u e > < / i t e m > < i t e m > < k e y > < s t r i n g > s u b t o t a l c o n d e s c u e n t o < / s t r i n g > < / k e y > < v a l u e > < i n t > 1 7 9 < / i n t > < / v a l u e > < / i t e m > < i t e m > < k e y > < s t r i n g > c o m i s i o n p a x < / s t r i n g > < / k e y > < v a l u e > < i n t > 1 1 9 < / i n t > < / v a l u e > < / i t e m > < i t e m > < k e y > < s t r i n g > p r o c e s a d o i n t e r f a z < / s t r i n g > < / k e y > < v a l u e > < i n t > 1 5 3 < / i n t > < / v a l u e > < / i t e m > < i t e m > < k e y > < s t r i n g > d o m i c i l i o p r o g r a m a d o < / s t r i n g > < / k e y > < v a l u e > < i n t > 1 7 4 < / i n t > < / v a l u e > < / i t e m > < i t e m > < k e y > < s t r i n g > f e c h a d o m i c i l i o p r o g r a m a d o < / s t r i n g > < / k e y > < v a l u e > < i n t > 2 0 8 < / i n t > < / v a l u e > < / i t e m > < i t e m > < k e y > < s t r i n g > e n v i a d o < / s t r i n g > < / k e y > < v a l u e > < i n t > 9 1 < / i n t > < / v a l u e > < / i t e m > < i t e m > < k e y > < s t r i n g > n c f < / s t r i n g > < / k e y > < v a l u e > < i n t > 6 0 < / i n t > < / v a l u e > < / i t e m > < i t e m > < k e y > < s t r i n g > n u m e r o c u e n t a < / s t r i n g > < / k e y > < v a l u e > < i n t > 1 3 2 < / i n t > < / v a l u e > < / i t e m > < i t e m > < k e y > < s t r i n g > c o d i g o _ u n i c o _ a f < / s t r i n g > < / k e y > < v a l u e > < i n t > 1 4 2 < / i n t > < / v a l u e > < / i t e m > < i t e m > < k e y > < s t r i n g > i d f o l i o h u b < / s t r i n g > < / k e y > < v a l u e > < i n t > 1 0 6 < / i n t > < / v a l u e > < / i t e m > < i t e m > < k e y > < s t r i n g > e n v i a d o r w < / s t r i n g > < / k e y > < v a l u e > < i n t > 1 0 7 < / i n t > < / v a l u e > < / i t e m > < i t e m > < k e y > < s t r i n g > u s u a r i o a p e r t u r a < / s t r i n g > < / k e y > < v a l u e > < i n t > 1 4 0 < / i n t > < / v a l u e > < / i t e m > < i t e m > < k e y > < s t r i n g > t i t u l a r t a r j e t a m o n e d e r o < / s t r i n g > < / k e y > < v a l u e > < i n t > 1 8 4 < / i n t > < / v a l u e > < / i t e m > < i t e m > < k e y > < s t r i n g > s a l d o a n t e r i o r m o n e d e r o < / s t r i n g > < / k e y > < v a l u e > < i n t > 1 8 9 < / i n t > < / v a l u e > < / i t e m > < i t e m > < k e y > < s t r i n g > a u t o r i z a c i o n f o l i o < / s t r i n g > < / k e y > < v a l u e > < i n t > 1 4 6 < / i n t > < / v a l u e > < / i t e m > < i t e m > < k e y > < s t r i n g > f e c h a l i m i t e e m i s i o n < / s t r i n g > < / k e y > < v a l u e > < i n t > 1 6 2 < / i n t > < / v a l u e > < / i t e m > < i t e m > < k e y > < s t r i n g > t o t a l i m p u e s t o d 1 < / s t r i n g > < / k e y > < v a l u e > < i n t > 1 4 4 < / i n t > < / v a l u e > < / i t e m > < i t e m > < k e y > < s t r i n g > t o t a l i m p u e s t o d 2 < / s t r i n g > < / k e y > < v a l u e > < i n t > 1 4 4 < / i n t > < / v a l u e > < / i t e m > < i t e m > < k e y > < s t r i n g > t o t a l i m p u e s t o d 3 < / s t r i n g > < / k e y > < v a l u e > < i n t > 1 4 4 < / i n t > < / v a l u e > < / i t e m > < i t e m > < k e y > < s t r i n g > i d m o t i v o c a n c e l a < / s t r i n g > < / k e y > < v a l u e > < i n t > 1 4 2 < / i n t > < / v a l u e > < / i t e m > < i t e m > < k e y > < s t r i n g > s i s t e m a _ e n v i o < / s t r i n g > < / k e y > < v a l u e > < i n t > 1 3 1 < / i n t > < / v a l u e > < / i t e m > < i t e m > < k e y > < s t r i n g > i d f o r m a d e p a g o d e s c u e n t o < / s t r i n g > < / k e y > < v a l u e > < i n t > 2 0 1 < / i n t > < / v a l u e > < / i t e m > < i t e m > < k e y > < s t r i n g > t i t u l a r t a r j e t a m o n e d e r o d e s c u e n t o < / s t r i n g > < / k e y > < v a l u e > < i n t > 2 4 9 < / i n t > < / v a l u e > < / i t e m > < i t e m > < k e y > < s t r i n g > f o l i o t e m p c h e q u e s < / s t r i n g > < / k e y > < v a l u e > < i n t > 1 5 5 < / i n t > < / v a l u e > < / i t e m > < i t e m > < k e y > < s t r i n g > c _ i d d i s p o s i t i v o < / s t r i n g > < / k e y > < v a l u e > < i n t > 1 3 3 < / i n t > < / v a l u e > < / i t e m > < i t e m > < k e y > < s t r i n g > s a l e r e s t a u r a n t i d < / s t r i n g > < / k e y > < v a l u e > < i n t > 1 4 1 < / i n t > < / v a l u e > < / i t e m > < i t e m > < k e y > < s t r i n g > t i m e m a r k t o c o n f i r m e d < / s t r i n g > < / k e y > < v a l u e > < i n t > 1 7 6 < / i n t > < / v a l u e > < / i t e m > < i t e m > < k e y > < s t r i n g > t i m e m a r k t o d e l i v e r y < / s t r i n g > < / k e y > < v a l u e > < i n t > 1 6 4 < / i n t > < / v a l u e > < / i t e m > < i t e m > < k e y > < s t r i n g > t i m e m a r k t o d e l i v e r y a r r i v e < / s t r i n g > < / k e y > < v a l u e > < i n t > 2 0 0 < / i n t > < / v a l u e > < / i t e m > < i t e m > < k e y > < s t r i n g > e s a l e s t a t u s < / s t r i n g > < / k e y > < v a l u e > < i n t > 1 1 1 < / i n t > < / v a l u e > < / i t e m > < i t e m > < k e y > < s t r i n g > s t a t u s s r < / s t r i n g > < / k e y > < v a l u e > < i n t > 8 9 < / i n t > < / v a l u e > < / i t e m > < i t e m > < k e y > < s t r i n g > p a y m e n t r e f e r e n c e < / s t r i n g > < / k e y > < v a l u e > < i n t > 1 5 7 < / i n t > < / v a l u e > < / i t e m > < i t e m > < k e y > < s t r i n g > d e l i v e r y c h a r g e < / s t r i n g > < / k e y > < v a l u e > < i n t > 1 3 3 < / i n t > < / v a l u e > < / i t e m > < i t e m > < k e y > < s t r i n g > c o m a n d a i m p r e s a < / s t r i n g > < / k e y > < v a l u e > < i n t > 1 4 7 < / i n t > < / v a l u e > < / i t e m > < i t e m > < k e y > < s t r i n g > f o o d o r d e r < / s t r i n g > < / k e y > < v a l u e > < i n t > 1 0 4 < / i n t > < / v a l u e > < / i t e m > < i t e m > < k e y > < s t r i n g > c a s h p a y m e n t w i t h < / s t r i n g > < / k e y > < v a l u e > < i n t > 1 5 1 < / i n t > < / v a l u e > < / i t e m > < i t e m > < k e y > < s t r i n g > s u r v e y c o d e < / s t r i n g > < / k e y > < v a l u e > < i n t > 1 1 2 < / i n t > < / v a l u e > < / i t e m > < i t e m > < k e y > < s t r i n g > i n t e n t o e n v i o a f < / s t r i n g > < / k e y > < v a l u e > < i n t > 1 3 4 < / i n t > < / v a l u e > < / i t e m > < i t e m > < k e y > < s t r i n g > p a y m e n t m e t h o d _ i d < / s t r i n g > < / k e y > < v a l u e > < i n t > 1 6 4 < / i n t > < / v a l u e > < / i t e m > < i t e m > < k e y > < s t r i n g > t k c _ t o k e n < / s t r i n g > < / k e y > < v a l u e > < i n t > 1 0 2 < / i n t > < / v a l u e > < / i t e m > < i t e m > < k e y > < s t r i n g > t k c _ t r a n s a c t i o n < / s t r i n g > < / k e y > < v a l u e > < i n t > 1 3 4 < / i n t > < / v a l u e > < / i t e m > < i t e m > < k e y > < s t r i n g > t k c _ a u t h o r i z a t i o n < / s t r i n g > < / k e y > < v a l u e > < i n t > 1 4 8 < / i n t > < / v a l u e > < / i t e m > < i t e m > < k e y > < s t r i n g > t k c _ c u p o n < / s t r i n g > < / k e y > < v a l u e > < i n t > 1 0 4 < / i n t > < / v a l u e > < / i t e m > < i t e m > < k e y > < s t r i n g > t k c _ e x p i r a t i o n d a t e < / s t r i n g > < / k e y > < v a l u e > < i n t > 1 5 7 < / i n t > < / v a l u e > < / i t e m > < i t e m > < k e y > < s t r i n g > t k c _ r e c o m p e n s a < / s t r i n g > < / k e y > < v a l u e > < i n t > 1 4 2 < / i n t > < / v a l u e > < / i t e m > < / C o l u m n W i d t h s > < C o l u m n D i s p l a y I n d e x > < i t e m > < k e y > < s t r i n g > f o l i o < / s t r i n g > < / k e y > < v a l u e > < i n t > 0 < / i n t > < / v a l u e > < / i t e m > < i t e m > < k e y > < s t r i n g > s e r i e f o l i o < / s t r i n g > < / k e y > < v a l u e > < i n t > 1 < / i n t > < / v a l u e > < / i t e m > < i t e m > < k e y > < s t r i n g > n u m c h e q u e < / s t r i n g > < / k e y > < v a l u e > < i n t > 2 < / i n t > < / v a l u e > < / i t e m > < i t e m > < k e y > < s t r i n g > f e c h a < / s t r i n g > < / k e y > < v a l u e > < i n t > 3 < / i n t > < / v a l u e > < / i t e m > < i t e m > < k e y > < s t r i n g > s a l i d a r e p a r t i d o r < / s t r i n g > < / k e y > < v a l u e > < i n t > 4 < / i n t > < / v a l u e > < / i t e m > < i t e m > < k e y > < s t r i n g > a r r i b o r e p a r t i d o r < / s t r i n g > < / k e y > < v a l u e > < i n t > 5 < / i n t > < / v a l u e > < / i t e m > < i t e m > < k e y > < s t r i n g > c i e r r e < / s t r i n g > < / k e y > < v a l u e > < i n t > 6 < / i n t > < / v a l u e > < / i t e m > < i t e m > < k e y > < s t r i n g > m e s a < / s t r i n g > < / k e y > < v a l u e > < i n t > 7 < / i n t > < / v a l u e > < / i t e m > < i t e m > < k e y > < s t r i n g > n o p e r s o n a s < / s t r i n g > < / k e y > < v a l u e > < i n t > 8 < / i n t > < / v a l u e > < / i t e m > < i t e m > < k e y > < s t r i n g > i d m e s e r o < / s t r i n g > < / k e y > < v a l u e > < i n t > 9 < / i n t > < / v a l u e > < / i t e m > < i t e m > < k e y > < s t r i n g > p a g a d o < / s t r i n g > < / k e y > < v a l u e > < i n t > 1 0 < / i n t > < / v a l u e > < / i t e m > < i t e m > < k e y > < s t r i n g > c a n c e l a d o < / s t r i n g > < / k e y > < v a l u e > < i n t > 1 1 < / i n t > < / v a l u e > < / i t e m > < i t e m > < k e y > < s t r i n g > i m p r e s o < / s t r i n g > < / k e y > < v a l u e > < i n t > 1 2 < / i n t > < / v a l u e > < / i t e m > < i t e m > < k e y > < s t r i n g > i m p r e s i o n e s < / s t r i n g > < / k e y > < v a l u e > < i n t > 1 3 < / i n t > < / v a l u e > < / i t e m > < i t e m > < k e y > < s t r i n g > c a m b i o < / s t r i n g > < / k e y > < v a l u e > < i n t > 1 4 < / i n t > < / v a l u e > < / i t e m > < i t e m > < k e y > < s t r i n g > d e s c u e n t o < / s t r i n g > < / k e y > < v a l u e > < i n t > 1 5 < / i n t > < / v a l u e > < / i t e m > < i t e m > < k e y > < s t r i n g > r e a b i e r t a s < / s t r i n g > < / k e y > < v a l u e > < i n t > 1 6 < / i n t > < / v a l u e > < / i t e m > < i t e m > < k e y > < s t r i n g > r a z o n c a n c e l a d o < / s t r i n g > < / k e y > < v a l u e > < i n t > 1 7 < / i n t > < / v a l u e > < / i t e m > < i t e m > < k e y > < s t r i n g > o r d e n < / s t r i n g > < / k e y > < v a l u e > < i n t > 1 8 < / i n t > < / v a l u e > < / i t e m > < i t e m > < k e y > < s t r i n g > f a c t u r a d o < / s t r i n g > < / k e y > < v a l u e > < i n t > 1 9 < / i n t > < / v a l u e > < / i t e m > < i t e m > < k e y > < s t r i n g > i d c l i e n t e < / s t r i n g > < / k e y > < v a l u e > < i n t > 2 0 < / i n t > < / v a l u e > < / i t e m > < i t e m > < k e y > < s t r i n g > i d a r e a r e s t a u r a n t < / s t r i n g > < / k e y > < v a l u e > < i n t > 2 1 < / i n t > < / v a l u e > < / i t e m > < i t e m > < k e y > < s t r i n g > i d e m p r e s a < / s t r i n g > < / k e y > < v a l u e > < i n t > 2 2 < / i n t > < / v a l u e > < / i t e m > < i t e m > < k e y > < s t r i n g > t i p o d e s e r v i c i o < / s t r i n g > < / k e y > < v a l u e > < i n t > 2 3 < / i n t > < / v a l u e > < / i t e m > < i t e m > < k e y > < s t r i n g > i d t u r n o < / s t r i n g > < / k e y > < v a l u e > < i n t > 2 4 < / i n t > < / v a l u e > < / i t e m > < i t e m > < k e y > < s t r i n g > u s u a r i o c a n c e l o < / s t r i n g > < / k e y > < v a l u e > < i n t > 2 5 < / i n t > < / v a l u e > < / i t e m > < i t e m > < k e y > < s t r i n g > c o m e n t a r i o d e s c u e n t o < / s t r i n g > < / k e y > < v a l u e > < i n t > 2 6 < / i n t > < / v a l u e > < / i t e m > < i t e m > < k e y > < s t r i n g > e s t a c i o n < / s t r i n g > < / k e y > < v a l u e > < i n t > 2 7 < / i n t > < / v a l u e > < / i t e m > < i t e m > < k e y > < s t r i n g > c a m b i o r e p a r t i d o r < / s t r i n g > < / k e y > < v a l u e > < i n t > 2 8 < / i n t > < / v a l u e > < / i t e m > < i t e m > < k e y > < s t r i n g > u s u a r i o d e s c u e n t o < / s t r i n g > < / k e y > < v a l u e > < i n t > 2 9 < / i n t > < / v a l u e > < / i t e m > < i t e m > < k e y > < s t r i n g > f e c h a c a n c e l a d o < / s t r i n g > < / k e y > < v a l u e > < i n t > 3 0 < / i n t > < / v a l u e > < / i t e m > < i t e m > < k e y > < s t r i n g > i d t i p o d e s c u e n t o < / s t r i n g > < / k e y > < v a l u e > < i n t > 3 1 < / i n t > < / v a l u e > < / i t e m > < i t e m > < k e y > < s t r i n g > n u m e r o t a r j e t a < / s t r i n g > < / k e y > < v a l u e > < i n t > 3 2 < / i n t > < / v a l u e > < / i t e m > < i t e m > < k e y > < s t r i n g > f o l i o n o t a d e c o n s u m o < / s t r i n g > < / k e y > < v a l u e > < i n t > 3 3 < / i n t > < / v a l u e > < / i t e m > < i t e m > < k e y > < s t r i n g > n o t a d e c o n s u m o < / s t r i n g > < / k e y > < v a l u e > < i n t > 3 4 < / i n t > < / v a l u e > < / i t e m > < i t e m > < k e y > < s t r i n g > p r o p i n a p a g a d a < / s t r i n g > < / k e y > < v a l u e > < i n t > 3 5 < / i n t > < / v a l u e > < / i t e m > < i t e m > < k e y > < s t r i n g > p r o p i n a f o l i o m o v t o c a j a < / s t r i n g > < / k e y > < v a l u e > < i n t > 3 6 < / i n t > < / v a l u e > < / i t e m > < i t e m > < k e y > < s t r i n g > p u n t o s m o n e d e r o g e n e r a d o s < / s t r i n g > < / k e y > < v a l u e > < i n t > 3 7 < / i n t > < / v a l u e > < / i t e m > < i t e m > < k e y > < s t r i n g > p r o p i n a i n c l u i d a < / s t r i n g > < / k e y > < v a l u e > < i n t > 3 8 < / i n t > < / v a l u e > < / i t e m > < i t e m > < k e y > < s t r i n g > t a r j e t a d e s c u e n t o < / s t r i n g > < / k e y > < v a l u e > < i n t > 3 9 < / i n t > < / v a l u e > < / i t e m > < i t e m > < k e y > < s t r i n g > p o r c e n t a j e f a c < / s t r i n g > < / k e y > < v a l u e > < i n t > 4 0 < / i n t > < / v a l u e > < / i t e m > < i t e m > < k e y > < s t r i n g > u s u a r i o p a g o < / s t r i n g > < / k e y > < v a l u e > < i n t > 4 1 < / i n t > < / v a l u e > < / i t e m > < i t e m > < k e y > < s t r i n g > p r o p i n a m a n u a l < / s t r i n g > < / k e y > < v a l u e > < i n t > 4 2 < / i n t > < / v a l u e > < / i t e m > < i t e m > < k e y > < s t r i n g > o b s e r v a c i o n e s < / s t r i n g > < / k e y > < v a l u e > < i n t > 4 3 < / i n t > < / v a l u e > < / i t e m > < i t e m > < k e y > < s t r i n g > i d c l i e n t e d o m i c i l i o < / s t r i n g > < / k e y > < v a l u e > < i n t > 4 4 < / i n t > < / v a l u e > < / i t e m > < i t e m > < k e y > < s t r i n g > i d d i r e c c i o n < / s t r i n g > < / k e y > < v a l u e > < i n t > 4 5 < / i n t > < / v a l u e > < / i t e m > < i t e m > < k e y > < s t r i n g > i d c l i e n t e f a c t u r a c i o n < / s t r i n g > < / k e y > < v a l u e > < i n t > 4 6 < / i n t > < / v a l u e > < / i t e m > < i t e m > < k e y > < s t r i n g > t e l e f o n o u s a d o d o m i c i l i o < / s t r i n g > < / k e y > < v a l u e > < i n t > 4 7 < / i n t > < / v a l u e > < / i t e m > < i t e m > < k e y > < s t r i n g > t o t a l a r t i c u l o s < / s t r i n g > < / k e y > < v a l u e > < i n t > 4 8 < / i n t > < / v a l u e > < / i t e m > < i t e m > < k e y > < s t r i n g > s u b t o t a l < / s t r i n g > < / k e y > < v a l u e > < i n t > 4 9 < / i n t > < / v a l u e > < / i t e m > < i t e m > < k e y > < s t r i n g > s u b t o t a l s i n i m p u e s t o s < / s t r i n g > < / k e y > < v a l u e > < i n t > 5 0 < / i n t > < / v a l u e > < / i t e m > < i t e m > < k e y > < s t r i n g > t o t a l < / s t r i n g > < / k e y > < v a l u e > < i n t > 5 1 < / i n t > < / v a l u e > < / i t e m > < i t e m > < k e y > < s t r i n g > t o t a l c o n p r o p i n a < / s t r i n g > < / k e y > < v a l u e > < i n t > 5 2 < / i n t > < / v a l u e > < / i t e m > < i t e m > < k e y > < s t r i n g > t o t a l s i n i m p u e s t o s < / s t r i n g > < / k e y > < v a l u e > < i n t > 5 3 < / i n t > < / v a l u e > < / i t e m > < i t e m > < k e y > < s t r i n g > t o t a l s i n d e s c u e n t o s i n i m p u e s t o < / s t r i n g > < / k e y > < v a l u e > < i n t > 5 4 < / i n t > < / v a l u e > < / i t e m > < i t e m > < k e y > < s t r i n g > t o t a l i m p u e s t o 1 < / s t r i n g > < / k e y > < v a l u e > < i n t > 5 5 < / i n t > < / v a l u e > < / i t e m > < i t e m > < k e y > < s t r i n g > t o t a l a l i m e n t o s c o n i m p u e s t o s < / s t r i n g > < / k e y > < v a l u e > < i n t > 5 6 < / i n t > < / v a l u e > < / i t e m > < i t e m > < k e y > < s t r i n g > t o t a l b e b i d a s c o n i m p u e s t o s < / s t r i n g > < / k e y > < v a l u e > < i n t > 5 7 < / i n t > < / v a l u e > < / i t e m > < i t e m > < k e y > < s t r i n g > t o t a l o t r o s c o n i m p u e s t o s < / s t r i n g > < / k e y > < v a l u e > < i n t > 5 8 < / i n t > < / v a l u e > < / i t e m > < i t e m > < k e y > < s t r i n g > t o t a l a l i m e n t o s s i n i m p u e s t o s < / s t r i n g > < / k e y > < v a l u e > < i n t > 5 9 < / i n t > < / v a l u e > < / i t e m > < i t e m > < k e y > < s t r i n g > t o t a l b e b i d a s s i n i m p u e s t o s < / s t r i n g > < / k e y > < v a l u e > < i n t > 6 0 < / i n t > < / v a l u e > < / i t e m > < i t e m > < k e y > < s t r i n g > t o t a l o t r o s s i n i m p u e s t o s < / s t r i n g > < / k e y > < v a l u e > < i n t > 6 1 < / i n t > < / v a l u e > < / i t e m > < i t e m > < k e y > < s t r i n g > t o t a l d e s c u e n t o s s i n i m p u e s t o s < / s t r i n g > < / k e y > < v a l u e > < i n t > 6 2 < / i n t > < / v a l u e > < / i t e m > < i t e m > < k e y > < s t r i n g > t o t a l d e s c u e n t o s c o n i m p u e s t o s < / s t r i n g > < / k e y > < v a l u e > < i n t > 6 3 < / i n t > < / v a l u e > < / i t e m > < i t e m > < k e y > < s t r i n g > t o t a l d e s c u e n t o a l i m e n t o s c o n i m p u e s t o < / s t r i n g > < / k e y > < v a l u e > < i n t > 6 4 < / i n t > < / v a l u e > < / i t e m > < i t e m > < k e y > < s t r i n g > t o t a l d e s c u e n t o b e b i d a s c o n i m p u e s t o < / s t r i n g > < / k e y > < v a l u e > < i n t > 6 5 < / i n t > < / v a l u e > < / i t e m > < i t e m > < k e y > < s t r i n g > t o t a l d e s c u e n t o o t r o s c o n i m p u e s t o < / s t r i n g > < / k e y > < v a l u e > < i n t > 6 6 < / i n t > < / v a l u e > < / i t e m > < i t e m > < k e y > < s t r i n g > t o t a l d e s c u e n t o a l i m e n t o s s i n i m p u e s t o < / s t r i n g > < / k e y > < v a l u e > < i n t > 6 7 < / i n t > < / v a l u e > < / i t e m > < i t e m > < k e y > < s t r i n g > t o t a l d e s c u e n t o b e b i d a s s i n i m p u e s t o < / s t r i n g > < / k e y > < v a l u e > < i n t > 6 8 < / i n t > < / v a l u e > < / i t e m > < i t e m > < k e y > < s t r i n g > t o t a l d e s c u e n t o o t r o s s i n i m p u e s t o < / s t r i n g > < / k e y > < v a l u e > < i n t > 6 9 < / i n t > < / v a l u e > < / i t e m > < i t e m > < k e y > < s t r i n g > t o t a l c o r t e s i a s s i n i m p u e s t o s < / s t r i n g > < / k e y > < v a l u e > < i n t > 7 0 < / i n t > < / v a l u e > < / i t e m > < i t e m > < k e y > < s t r i n g > t o t a l c o r t e s i a s c o n i m p u e s t o s < / s t r i n g > < / k e y > < v a l u e > < i n t > 7 1 < / i n t > < / v a l u e > < / i t e m > < i t e m > < k e y > < s t r i n g > t o t a l c o r t e s i a a l i m e n t o s c o n i m p u e s t o < / s t r i n g > < / k e y > < v a l u e > < i n t > 7 2 < / i n t > < / v a l u e > < / i t e m > < i t e m > < k e y > < s t r i n g > t o t a l c o r t e s i a b e b i d a s c o n i m p u e s t o < / s t r i n g > < / k e y > < v a l u e > < i n t > 7 3 < / i n t > < / v a l u e > < / i t e m > < i t e m > < k e y > < s t r i n g > t o t a l c o r t e s i a o t r o s c o n i m p u e s t o < / s t r i n g > < / k e y > < v a l u e > < i n t > 7 4 < / i n t > < / v a l u e > < / i t e m > < i t e m > < k e y > < s t r i n g > t o t a l c o r t e s i a a l i m e n t o s s i n i m p u e s t o < / s t r i n g > < / k e y > < v a l u e > < i n t > 7 5 < / i n t > < / v a l u e > < / i t e m > < i t e m > < k e y > < s t r i n g > t o t a l c o r t e s i a b e b i d a s s i n i m p u e s t o < / s t r i n g > < / k e y > < v a l u e > < i n t > 7 6 < / i n t > < / v a l u e > < / i t e m > < i t e m > < k e y > < s t r i n g > t o t a l c o r t e s i a o t r o s s i n i m p u e s t o < / s t r i n g > < / k e y > < v a l u e > < i n t > 7 7 < / i n t > < / v a l u e > < / i t e m > < i t e m > < k e y > < s t r i n g > t o t a l d e s c u e n t o y c o r t e s i a s i n i m p u e s t o < / s t r i n g > < / k e y > < v a l u e > < i n t > 7 8 < / i n t > < / v a l u e > < / i t e m > < i t e m > < k e y > < s t r i n g > t o t a l d e s c u e n t o y c o r t e s i a c o n i m p u e s t o < / s t r i n g > < / k e y > < v a l u e > < i n t > 7 9 < / i n t > < / v a l u e > < / i t e m > < i t e m > < k e y > < s t r i n g > c a r g o < / s t r i n g > < / k e y > < v a l u e > < i n t > 8 0 < / i n t > < / v a l u e > < / i t e m > < i t e m > < k e y > < s t r i n g > t o t a l c o n c a r g o < / s t r i n g > < / k e y > < v a l u e > < i n t > 8 1 < / i n t > < / v a l u e > < / i t e m > < i t e m > < k e y > < s t r i n g > t o t a l c o n p r o p i n a c a r g o < / s t r i n g > < / k e y > < v a l u e > < i n t > 8 2 < / i n t > < / v a l u e > < / i t e m > < i t e m > < k e y > < s t r i n g > d e s c u e n t o i m p o r t e < / s t r i n g > < / k e y > < v a l u e > < i n t > 8 3 < / i n t > < / v a l u e > < / i t e m > < i t e m > < k e y > < s t r i n g > e f e c t i v o < / s t r i n g > < / k e y > < v a l u e > < i n t > 8 4 < / i n t > < / v a l u e > < / i t e m > < i t e m > < k e y > < s t r i n g > t a r j e t a < / s t r i n g > < / k e y > < v a l u e > < i n t > 8 5 < / i n t > < / v a l u e > < / i t e m > < i t e m > < k e y > < s t r i n g > v a l e s < / s t r i n g > < / k e y > < v a l u e > < i n t > 8 6 < / i n t > < / v a l u e > < / i t e m > < i t e m > < k e y > < s t r i n g > o t r o s < / s t r i n g > < / k e y > < v a l u e > < i n t > 8 7 < / i n t > < / v a l u e > < / i t e m > < i t e m > < k e y > < s t r i n g > p r o p i n a < / s t r i n g > < / k e y > < v a l u e > < i n t > 8 8 < / i n t > < / v a l u e > < / i t e m > < i t e m > < k e y > < s t r i n g > p r o p i n a t a r j e t a < / s t r i n g > < / k e y > < v a l u e > < i n t > 8 9 < / i n t > < / v a l u e > < / i t e m > < i t e m > < k e y > < s t r i n g > t o t a l a l i m e n t o s s i n i m p u e s t o s s i n d e s c u e n t o s < / s t r i n g > < / k e y > < v a l u e > < i n t > 9 0 < / i n t > < / v a l u e > < / i t e m > < i t e m > < k e y > < s t r i n g > t o t a l b e b i d a s s i n i m p u e s t o s s i n d e s c u e n t o s < / s t r i n g > < / k e y > < v a l u e > < i n t > 9 1 < / i n t > < / v a l u e > < / i t e m > < i t e m > < k e y > < s t r i n g > t o t a l o t r o s s i n i m p u e s t o s s i n d e s c u e n t o s < / s t r i n g > < / k e y > < v a l u e > < i n t > 9 2 < / i n t > < / v a l u e > < / i t e m > < i t e m > < k e y > < s t r i n g > c a m p o a d i c i o n a l 1 < / s t r i n g > < / k e y > < v a l u e > < i n t > 9 3 < / i n t > < / v a l u e > < / i t e m > < i t e m > < k e y > < s t r i n g > i d r e s e r v a c i o n < / s t r i n g > < / k e y > < v a l u e > < i n t > 9 4 < / i n t > < / v a l u e > < / i t e m > < i t e m > < k e y > < s t r i n g > i d c o m i s i o n i s t a < / s t r i n g > < / k e y > < v a l u e > < i n t > 9 5 < / i n t > < / v a l u e > < / i t e m > < i t e m > < k e y > < s t r i n g > i m p o r t e c o m i s i o n < / s t r i n g > < / k e y > < v a l u e > < i n t > 9 6 < / i n t > < / v a l u e > < / i t e m > < i t e m > < k e y > < s t r i n g > c o m i s i o n p a g a d a < / s t r i n g > < / k e y > < v a l u e > < i n t > 9 7 < / i n t > < / v a l u e > < / i t e m > < i t e m > < k e y > < s t r i n g > f e c h a p a g o c o m i s i o n < / s t r i n g > < / k e y > < v a l u e > < i n t > 9 8 < / i n t > < / v a l u e > < / i t e m > < i t e m > < k e y > < s t r i n g > f o l i o p a g o c o m i s i o n < / s t r i n g > < / k e y > < v a l u e > < i n t > 9 9 < / i n t > < / v a l u e > < / i t e m > < i t e m > < k e y > < s t r i n g > t i p o v e n t a r a p i d a < / s t r i n g > < / k e y > < v a l u e > < i n t > 1 0 0 < / i n t > < / v a l u e > < / i t e m > < i t e m > < k e y > < s t r i n g > c a l l c e n t e r < / s t r i n g > < / k e y > < v a l u e > < i n t > 1 0 1 < / i n t > < / v a l u e > < / i t e m > < i t e m > < k e y > < s t r i n g > i d o r d e n c o m p r a < / s t r i n g > < / k e y > < v a l u e > < i n t > 1 0 2 < / i n t > < / v a l u e > < / i t e m > < i t e m > < k e y > < s t r i n g > t o t a l s i n d e s c u e n t o < / s t r i n g > < / k e y > < v a l u e > < i n t > 1 0 3 < / i n t > < / v a l u e > < / i t e m > < i t e m > < k e y > < s t r i n g > t o t a l a l i m e n t o s < / s t r i n g > < / k e y > < v a l u e > < i n t > 1 0 4 < / i n t > < / v a l u e > < / i t e m > < i t e m > < k e y > < s t r i n g > t o t a l b e b i d a s < / s t r i n g > < / k e y > < v a l u e > < i n t > 1 0 5 < / i n t > < / v a l u e > < / i t e m > < i t e m > < k e y > < s t r i n g > t o t a l o t r o s < / s t r i n g > < / k e y > < v a l u e > < i n t > 1 0 6 < / i n t > < / v a l u e > < / i t e m > < i t e m > < k e y > < s t r i n g > t o t a l d e s c u e n t o s < / s t r i n g > < / k e y > < v a l u e > < i n t > 1 0 7 < / i n t > < / v a l u e > < / i t e m > < i t e m > < k e y > < s t r i n g > t o t a l d e s c u e n t o a l i m e n t o s < / s t r i n g > < / k e y > < v a l u e > < i n t > 1 0 8 < / i n t > < / v a l u e > < / i t e m > < i t e m > < k e y > < s t r i n g > t o t a l d e s c u e n t o b e b i d a s < / s t r i n g > < / k e y > < v a l u e > < i n t > 1 0 9 < / i n t > < / v a l u e > < / i t e m > < i t e m > < k e y > < s t r i n g > t o t a l d e s c u e n t o o t r o s < / s t r i n g > < / k e y > < v a l u e > < i n t > 1 1 0 < / i n t > < / v a l u e > < / i t e m > < i t e m > < k e y > < s t r i n g > t o t a l c o r t e s i a s < / s t r i n g > < / k e y > < v a l u e > < i n t > 1 1 1 < / i n t > < / v a l u e > < / i t e m > < i t e m > < k e y > < s t r i n g > t o t a l c o r t e s i a a l i m e n t o s < / s t r i n g > < / k e y > < v a l u e > < i n t > 1 1 2 < / i n t > < / v a l u e > < / i t e m > < i t e m > < k e y > < s t r i n g > t o t a l c o r t e s i a b e b i d a s < / s t r i n g > < / k e y > < v a l u e > < i n t > 1 1 3 < / i n t > < / v a l u e > < / i t e m > < i t e m > < k e y > < s t r i n g > t o t a l c o r t e s i a o t r o s < / s t r i n g > < / k e y > < v a l u e > < i n t > 1 1 4 < / i n t > < / v a l u e > < / i t e m > < i t e m > < k e y > < s t r i n g > t o t a l d e s c u e n t o y c o r t e s i a < / s t r i n g > < / k e y > < v a l u e > < i n t > 1 1 5 < / i n t > < / v a l u e > < / i t e m > < i t e m > < k e y > < s t r i n g > t o t a l a l i m e n t o s s i n d e s c u e n t o s < / s t r i n g > < / k e y > < v a l u e > < i n t > 1 1 6 < / i n t > < / v a l u e > < / i t e m > < i t e m > < k e y > < s t r i n g > t o t a l b e b i d a s s i n d e s c u e n t o s < / s t r i n g > < / k e y > < v a l u e > < i n t > 1 1 7 < / i n t > < / v a l u e > < / i t e m > < i t e m > < k e y > < s t r i n g > t o t a l o t r o s s i n d e s c u e n t o s < / s t r i n g > < / k e y > < v a l u e > < i n t > 1 1 8 < / i n t > < / v a l u e > < / i t e m > < i t e m > < k e y > < s t r i n g > d e s c u e n t o c r i t e r i o < / s t r i n g > < / k e y > < v a l u e > < i n t > 1 1 9 < / i n t > < / v a l u e > < / i t e m > < i t e m > < k e y > < s t r i n g > d e s c u e n t o m o n e d e r o < / s t r i n g > < / k e y > < v a l u e > < i n t > 1 2 0 < / i n t > < / v a l u e > < / i t e m > < i t e m > < k e y > < s t r i n g > i d m e n u c o m e d o r < / s t r i n g > < / k e y > < v a l u e > < i n t > 1 2 1 < / i n t > < / v a l u e > < / i t e m > < i t e m > < k e y > < s t r i n g > s u b t o t a l c o n d e s c u e n t o < / s t r i n g > < / k e y > < v a l u e > < i n t > 1 2 2 < / i n t > < / v a l u e > < / i t e m > < i t e m > < k e y > < s t r i n g > c o m i s i o n p a x < / s t r i n g > < / k e y > < v a l u e > < i n t > 1 2 3 < / i n t > < / v a l u e > < / i t e m > < i t e m > < k e y > < s t r i n g > p r o c e s a d o i n t e r f a z < / s t r i n g > < / k e y > < v a l u e > < i n t > 1 2 4 < / i n t > < / v a l u e > < / i t e m > < i t e m > < k e y > < s t r i n g > d o m i c i l i o p r o g r a m a d o < / s t r i n g > < / k e y > < v a l u e > < i n t > 1 2 5 < / i n t > < / v a l u e > < / i t e m > < i t e m > < k e y > < s t r i n g > f e c h a d o m i c i l i o p r o g r a m a d o < / s t r i n g > < / k e y > < v a l u e > < i n t > 1 2 6 < / i n t > < / v a l u e > < / i t e m > < i t e m > < k e y > < s t r i n g > e n v i a d o < / s t r i n g > < / k e y > < v a l u e > < i n t > 1 2 7 < / i n t > < / v a l u e > < / i t e m > < i t e m > < k e y > < s t r i n g > n c f < / s t r i n g > < / k e y > < v a l u e > < i n t > 1 2 8 < / i n t > < / v a l u e > < / i t e m > < i t e m > < k e y > < s t r i n g > n u m e r o c u e n t a < / s t r i n g > < / k e y > < v a l u e > < i n t > 1 2 9 < / i n t > < / v a l u e > < / i t e m > < i t e m > < k e y > < s t r i n g > c o d i g o _ u n i c o _ a f < / s t r i n g > < / k e y > < v a l u e > < i n t > 1 3 0 < / i n t > < / v a l u e > < / i t e m > < i t e m > < k e y > < s t r i n g > i d f o l i o h u b < / s t r i n g > < / k e y > < v a l u e > < i n t > 1 3 1 < / i n t > < / v a l u e > < / i t e m > < i t e m > < k e y > < s t r i n g > e n v i a d o r w < / s t r i n g > < / k e y > < v a l u e > < i n t > 1 3 2 < / i n t > < / v a l u e > < / i t e m > < i t e m > < k e y > < s t r i n g > u s u a r i o a p e r t u r a < / s t r i n g > < / k e y > < v a l u e > < i n t > 1 3 3 < / i n t > < / v a l u e > < / i t e m > < i t e m > < k e y > < s t r i n g > t i t u l a r t a r j e t a m o n e d e r o < / s t r i n g > < / k e y > < v a l u e > < i n t > 1 3 4 < / i n t > < / v a l u e > < / i t e m > < i t e m > < k e y > < s t r i n g > s a l d o a n t e r i o r m o n e d e r o < / s t r i n g > < / k e y > < v a l u e > < i n t > 1 3 5 < / i n t > < / v a l u e > < / i t e m > < i t e m > < k e y > < s t r i n g > a u t o r i z a c i o n f o l i o < / s t r i n g > < / k e y > < v a l u e > < i n t > 1 3 6 < / i n t > < / v a l u e > < / i t e m > < i t e m > < k e y > < s t r i n g > f e c h a l i m i t e e m i s i o n < / s t r i n g > < / k e y > < v a l u e > < i n t > 1 3 7 < / i n t > < / v a l u e > < / i t e m > < i t e m > < k e y > < s t r i n g > t o t a l i m p u e s t o d 1 < / s t r i n g > < / k e y > < v a l u e > < i n t > 1 3 8 < / i n t > < / v a l u e > < / i t e m > < i t e m > < k e y > < s t r i n g > t o t a l i m p u e s t o d 2 < / s t r i n g > < / k e y > < v a l u e > < i n t > 1 3 9 < / i n t > < / v a l u e > < / i t e m > < i t e m > < k e y > < s t r i n g > t o t a l i m p u e s t o d 3 < / s t r i n g > < / k e y > < v a l u e > < i n t > 1 4 0 < / i n t > < / v a l u e > < / i t e m > < i t e m > < k e y > < s t r i n g > i d m o t i v o c a n c e l a < / s t r i n g > < / k e y > < v a l u e > < i n t > 1 4 1 < / i n t > < / v a l u e > < / i t e m > < i t e m > < k e y > < s t r i n g > s i s t e m a _ e n v i o < / s t r i n g > < / k e y > < v a l u e > < i n t > 1 4 2 < / i n t > < / v a l u e > < / i t e m > < i t e m > < k e y > < s t r i n g > i d f o r m a d e p a g o d e s c u e n t o < / s t r i n g > < / k e y > < v a l u e > < i n t > 1 4 3 < / i n t > < / v a l u e > < / i t e m > < i t e m > < k e y > < s t r i n g > t i t u l a r t a r j e t a m o n e d e r o d e s c u e n t o < / s t r i n g > < / k e y > < v a l u e > < i n t > 1 4 4 < / i n t > < / v a l u e > < / i t e m > < i t e m > < k e y > < s t r i n g > f o l i o t e m p c h e q u e s < / s t r i n g > < / k e y > < v a l u e > < i n t > 1 4 5 < / i n t > < / v a l u e > < / i t e m > < i t e m > < k e y > < s t r i n g > c _ i d d i s p o s i t i v o < / s t r i n g > < / k e y > < v a l u e > < i n t > 1 4 6 < / i n t > < / v a l u e > < / i t e m > < i t e m > < k e y > < s t r i n g > s a l e r e s t a u r a n t i d < / s t r i n g > < / k e y > < v a l u e > < i n t > 1 4 7 < / i n t > < / v a l u e > < / i t e m > < i t e m > < k e y > < s t r i n g > t i m e m a r k t o c o n f i r m e d < / s t r i n g > < / k e y > < v a l u e > < i n t > 1 4 8 < / i n t > < / v a l u e > < / i t e m > < i t e m > < k e y > < s t r i n g > t i m e m a r k t o d e l i v e r y < / s t r i n g > < / k e y > < v a l u e > < i n t > 1 4 9 < / i n t > < / v a l u e > < / i t e m > < i t e m > < k e y > < s t r i n g > t i m e m a r k t o d e l i v e r y a r r i v e < / s t r i n g > < / k e y > < v a l u e > < i n t > 1 5 0 < / i n t > < / v a l u e > < / i t e m > < i t e m > < k e y > < s t r i n g > e s a l e s t a t u s < / s t r i n g > < / k e y > < v a l u e > < i n t > 1 5 1 < / i n t > < / v a l u e > < / i t e m > < i t e m > < k e y > < s t r i n g > s t a t u s s r < / s t r i n g > < / k e y > < v a l u e > < i n t > 1 5 2 < / i n t > < / v a l u e > < / i t e m > < i t e m > < k e y > < s t r i n g > p a y m e n t r e f e r e n c e < / s t r i n g > < / k e y > < v a l u e > < i n t > 1 5 3 < / i n t > < / v a l u e > < / i t e m > < i t e m > < k e y > < s t r i n g > d e l i v e r y c h a r g e < / s t r i n g > < / k e y > < v a l u e > < i n t > 1 5 4 < / i n t > < / v a l u e > < / i t e m > < i t e m > < k e y > < s t r i n g > c o m a n d a i m p r e s a < / s t r i n g > < / k e y > < v a l u e > < i n t > 1 5 5 < / i n t > < / v a l u e > < / i t e m > < i t e m > < k e y > < s t r i n g > f o o d o r d e r < / s t r i n g > < / k e y > < v a l u e > < i n t > 1 5 6 < / i n t > < / v a l u e > < / i t e m > < i t e m > < k e y > < s t r i n g > c a s h p a y m e n t w i t h < / s t r i n g > < / k e y > < v a l u e > < i n t > 1 5 7 < / i n t > < / v a l u e > < / i t e m > < i t e m > < k e y > < s t r i n g > s u r v e y c o d e < / s t r i n g > < / k e y > < v a l u e > < i n t > 1 5 8 < / i n t > < / v a l u e > < / i t e m > < i t e m > < k e y > < s t r i n g > i n t e n t o e n v i o a f < / s t r i n g > < / k e y > < v a l u e > < i n t > 1 5 9 < / i n t > < / v a l u e > < / i t e m > < i t e m > < k e y > < s t r i n g > p a y m e n t m e t h o d _ i d < / s t r i n g > < / k e y > < v a l u e > < i n t > 1 6 0 < / i n t > < / v a l u e > < / i t e m > < i t e m > < k e y > < s t r i n g > t k c _ t o k e n < / s t r i n g > < / k e y > < v a l u e > < i n t > 1 6 1 < / i n t > < / v a l u e > < / i t e m > < i t e m > < k e y > < s t r i n g > t k c _ t r a n s a c t i o n < / s t r i n g > < / k e y > < v a l u e > < i n t > 1 6 2 < / i n t > < / v a l u e > < / i t e m > < i t e m > < k e y > < s t r i n g > t k c _ a u t h o r i z a t i o n < / s t r i n g > < / k e y > < v a l u e > < i n t > 1 6 3 < / i n t > < / v a l u e > < / i t e m > < i t e m > < k e y > < s t r i n g > t k c _ c u p o n < / s t r i n g > < / k e y > < v a l u e > < i n t > 1 6 4 < / i n t > < / v a l u e > < / i t e m > < i t e m > < k e y > < s t r i n g > t k c _ e x p i r a t i o n d a t e < / s t r i n g > < / k e y > < v a l u e > < i n t > 1 6 5 < / i n t > < / v a l u e > < / i t e m > < i t e m > < k e y > < s t r i n g > t k c _ r e c o m p e n s a < / s t r i n g > < / k e y > < v a l u e > < i n t > 1 6 6 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h e q u e s d e t _ b 2 d 3 9 7 d 3 - 2 5 c 1 - 4 4 4 e - 8 5 9 c - 8 0 b 5 e c 4 a 7 5 b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 f o l i o d e t < / s t r i n g > < / k e y > < v a l u e > < i n t > 9 1 < / i n t > < / v a l u e > < / i t e m > < i t e m > < k e y > < s t r i n g > m o v i m i e n t o < / s t r i n g > < / k e y > < v a l u e > < i n t > 1 1 7 < / i n t > < / v a l u e > < / i t e m > < i t e m > < k e y > < s t r i n g > c o m a n d a < / s t r i n g > < / k e y > < v a l u e > < i n t > 9 7 < / i n t > < / v a l u e > < / i t e m > < i t e m > < k e y > < s t r i n g > c a n t i d a d < / s t r i n g > < / k e y > < v a l u e > < i n t > 9 3 < / i n t > < / v a l u e > < / i t e m > < i t e m > < k e y > < s t r i n g > i d p r o d u c t o < / s t r i n g > < / k e y > < v a l u e > < i n t > 1 0 9 < / i n t > < / v a l u e > < / i t e m > < i t e m > < k e y > < s t r i n g > d e s c u e n t o < / s t r i n g > < / k e y > < v a l u e > < i n t > 1 0 6 < / i n t > < / v a l u e > < / i t e m > < i t e m > < k e y > < s t r i n g > p r e c i o < / s t r i n g > < / k e y > < v a l u e > < i n t > 8 0 < / i n t > < / v a l u e > < / i t e m > < i t e m > < k e y > < s t r i n g > i m p u e s t o 1 < / s t r i n g > < / k e y > < v a l u e > < i n t > 1 0 7 < / i n t > < / v a l u e > < / i t e m > < i t e m > < k e y > < s t r i n g > i m p u e s t o 2 < / s t r i n g > < / k e y > < v a l u e > < i n t > 1 0 7 < / i n t > < / v a l u e > < / i t e m > < i t e m > < k e y > < s t r i n g > i m p u e s t o 3 < / s t r i n g > < / k e y > < v a l u e > < i n t > 1 0 7 < / i n t > < / v a l u e > < / i t e m > < i t e m > < k e y > < s t r i n g > p r e c i o s i n i m p u e s t o s < / s t r i n g > < / k e y > < v a l u e > < i n t > 1 6 3 < / i n t > < / v a l u e > < / i t e m > < i t e m > < k e y > < s t r i n g > t i e m p o < / s t r i n g > < / k e y > < v a l u e > < i n t > 8 5 < / i n t > < / v a l u e > < / i t e m > < i t e m > < k e y > < s t r i n g > h o r a < / s t r i n g > < / k e y > < v a l u e > < i n t > 6 9 < / i n t > < / v a l u e > < / i t e m > < i t e m > < k e y > < s t r i n g > m o d i f i c a d o r < / s t r i n g > < / k e y > < v a l u e > < i n t > 1 1 5 < / i n t > < / v a l u e > < / i t e m > < i t e m > < k e y > < s t r i n g > m i t a d < / s t r i n g > < / k e y > < v a l u e > < i n t > 7 7 < / i n t > < / v a l u e > < / i t e m > < i t e m > < k e y > < s t r i n g > c o m e n t a r i o < / s t r i n g > < / k e y > < v a l u e > < i n t > 1 1 2 < / i n t > < / v a l u e > < / i t e m > < i t e m > < k e y > < s t r i n g > i d e s t a c i o n < / s t r i n g > < / k e y > < v a l u e > < i n t > 1 0 5 < / i n t > < / v a l u e > < / i t e m > < i t e m > < k e y > < s t r i n g > u s u a r i o d e s c u e n t o < / s t r i n g > < / k e y > < v a l u e > < i n t > 1 5 2 < / i n t > < / v a l u e > < / i t e m > < i t e m > < k e y > < s t r i n g > c o m e n t a r i o d e s c u e n t o < / s t r i n g > < / k e y > < v a l u e > < i n t > 1 7 7 < / i n t > < / v a l u e > < / i t e m > < i t e m > < k e y > < s t r i n g > i d t i p o d e s c u e n t o < / s t r i n g > < / k e y > < v a l u e > < i n t > 1 4 2 < / i n t > < / v a l u e > < / i t e m > < i t e m > < k e y > < s t r i n g > h o r a p r o d u c c i o n < / s t r i n g > < / k e y > < v a l u e > < i n t > 1 3 8 < / i n t > < / v a l u e > < / i t e m > < i t e m > < k e y > < s t r i n g > i d p r o d u c t o c o m p u e s t o < / s t r i n g > < / k e y > < v a l u e > < i n t > 1 7 8 < / i n t > < / v a l u e > < / i t e m > < i t e m > < k e y > < s t r i n g > p r o d u c t o c o m p u e s t o p r i n c i p a l < / s t r i n g > < / k e y > < v a l u e > < i n t > 2 2 0 < / i n t > < / v a l u e > < / i t e m > < i t e m > < k e y > < s t r i n g > p r e c i o c a t a l o g o < / s t r i n g > < / k e y > < v a l u e > < i n t > 1 3 2 < / i n t > < / v a l u e > < / i t e m > < i t e m > < k e y > < s t r i n g > m a r c a r < / s t r i n g > < / k e y > < v a l u e > < i n t > 8 3 < / i n t > < / v a l u e > < / i t e m > < i t e m > < k e y > < s t r i n g > i d m e s e r o p r o d u c t o < / s t r i n g > < / k e y > < v a l u e > < i n t > 1 5 6 < / i n t > < / v a l u e > < / i t e m > < i t e m > < k e y > < s t r i n g > p r i o r i d a d p r o d u c c i o n < / s t r i n g > < / k e y > < v a l u e > < i n t > 1 6 7 < / i n t > < / v a l u e > < / i t e m > < i t e m > < k e y > < s t r i n g > e s t a t u s p a t i n < / s t r i n g > < / k e y > < v a l u e > < i n t > 1 1 7 < / i n t > < / v a l u e > < / i t e m > < i t e m > < k e y > < s t r i n g > i d c o r t e s i a < / s t r i n g > < / k e y > < v a l u e > < i n t > 1 0 2 < / i n t > < / v a l u e > < / i t e m > < i t e m > < k e y > < s t r i n g > n u m e r o t a r j e t a < / s t r i n g > < / k e y > < v a l u e > < i n t > 1 3 1 < / i n t > < / v a l u e > < / i t e m > < i t e m > < k e y > < s t r i n g > e s t a d o m o n i t o r < / s t r i n g > < / k e y > < v a l u e > < i n t > 1 3 3 < / i n t > < / v a l u e > < / i t e m > < i t e m > < k e y > < s t r i n g > l l a v e m o v t o < / s t r i n g > < / k e y > < v a l u e > < i n t > 1 1 1 < / i n t > < / v a l u e > < / i t e m > < i t e m > < k e y > < s t r i n g > h o r a m e s e r o f i n a l i z a d o < / s t r i n g > < / k e y > < v a l u e > < i n t > 1 7 6 < / i n t > < / v a l u e > < / i t e m > < i t e m > < k e y > < s t r i n g > m e s e r o f i n a l i z a d o < / s t r i n g > < / k e y > < v a l u e > < i n t > 1 4 8 < / i n t > < / v a l u e > < / i t e m > < i t e m > < k e y > < s t r i n g > s i s t e m a _ e n v i o < / s t r i n g > < / k e y > < v a l u e > < i n t > 1 3 1 < / i n t > < / v a l u e > < / i t e m > < i t e m > < k e y > < s t r i n g > i d t u r n o _ c i e r r e < / s t r i n g > < / k e y > < v a l u e > < i n t > 1 3 0 < / i n t > < / v a l u e > < / i t e m > < i t e m > < k e y > < s t r i n g > p r o c e s a d o < / s t r i n g > < / k e y > < v a l u e > < i n t > 1 0 5 < / i n t > < / v a l u e > < / i t e m > < i t e m > < k e y > < s t r i n g > p r o m o v o l u m e n < / s t r i n g > < / k e y > < v a l u e > < i n t > 1 3 7 < / i n t > < / v a l u e > < / i t e m > < i t e m > < k e y > < s t r i n g > i d d i s p o s i t i v o < / s t r i n g > < / k e y > < v a l u e > < i n t > 1 2 0 < / i n t > < / v a l u e > < / i t e m > < i t e m > < k e y > < s t r i n g > p r o d u c t s y n c i d s r < / s t r i n g > < / k e y > < v a l u e > < i n t > 1 3 9 < / i n t > < / v a l u e > < / i t e m > < i t e m > < k e y > < s t r i n g > s u b t o t a l s r x < / s t r i n g > < / k e y > < v a l u e > < i n t > 1 1 0 < / i n t > < / v a l u e > < / i t e m > < i t e m > < k e y > < s t r i n g > t o t a l s r x < / s t r i n g > < / k e y > < v a l u e > < i n t > 8 8 < / i n t > < / v a l u e > < / i t e m > < i t e m > < k e y > < s t r i n g > i d m o v t o b i l l a r < / s t r i n g > < / k e y > < v a l u e > < i n t > 1 2 5 < / i n t > < / v a l u e > < / i t e m > < i t e m > < k e y > < s t r i n g > t i p o c a m b i o < / s t r i n g > < / k e y > < v a l u e > < i n t > 1 1 0 < / i n t > < / v a l u e > < / i t e m > < / C o l u m n W i d t h s > < C o l u m n D i s p l a y I n d e x > < i t e m > < k e y > < s t r i n g > f o l i o d e t < / s t r i n g > < / k e y > < v a l u e > < i n t > 0 < / i n t > < / v a l u e > < / i t e m > < i t e m > < k e y > < s t r i n g > m o v i m i e n t o < / s t r i n g > < / k e y > < v a l u e > < i n t > 1 < / i n t > < / v a l u e > < / i t e m > < i t e m > < k e y > < s t r i n g > c o m a n d a 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 i d p r o d u c t o < / s t r i n g > < / k e y > < v a l u e > < i n t > 4 < / i n t > < / v a l u e > < / i t e m > < i t e m > < k e y > < s t r i n g > d e s c u e n t o < / s t r i n g > < / k e y > < v a l u e > < i n t > 5 < / i n t > < / v a l u e > < / i t e m > < i t e m > < k e y > < s t r i n g > p r e c i o < / s t r i n g > < / k e y > < v a l u e > < i n t > 6 < / i n t > < / v a l u e > < / i t e m > < i t e m > < k e y > < s t r i n g > i m p u e s t o 1 < / s t r i n g > < / k e y > < v a l u e > < i n t > 7 < / i n t > < / v a l u e > < / i t e m > < i t e m > < k e y > < s t r i n g > i m p u e s t o 2 < / s t r i n g > < / k e y > < v a l u e > < i n t > 8 < / i n t > < / v a l u e > < / i t e m > < i t e m > < k e y > < s t r i n g > i m p u e s t o 3 < / s t r i n g > < / k e y > < v a l u e > < i n t > 9 < / i n t > < / v a l u e > < / i t e m > < i t e m > < k e y > < s t r i n g > p r e c i o s i n i m p u e s t o s < / s t r i n g > < / k e y > < v a l u e > < i n t > 1 0 < / i n t > < / v a l u e > < / i t e m > < i t e m > < k e y > < s t r i n g > t i e m p o < / s t r i n g > < / k e y > < v a l u e > < i n t > 1 1 < / i n t > < / v a l u e > < / i t e m > < i t e m > < k e y > < s t r i n g > h o r a < / s t r i n g > < / k e y > < v a l u e > < i n t > 1 2 < / i n t > < / v a l u e > < / i t e m > < i t e m > < k e y > < s t r i n g > m o d i f i c a d o r < / s t r i n g > < / k e y > < v a l u e > < i n t > 1 3 < / i n t > < / v a l u e > < / i t e m > < i t e m > < k e y > < s t r i n g > m i t a d < / s t r i n g > < / k e y > < v a l u e > < i n t > 1 4 < / i n t > < / v a l u e > < / i t e m > < i t e m > < k e y > < s t r i n g > c o m e n t a r i o < / s t r i n g > < / k e y > < v a l u e > < i n t > 1 5 < / i n t > < / v a l u e > < / i t e m > < i t e m > < k e y > < s t r i n g > i d e s t a c i o n < / s t r i n g > < / k e y > < v a l u e > < i n t > 1 6 < / i n t > < / v a l u e > < / i t e m > < i t e m > < k e y > < s t r i n g > u s u a r i o d e s c u e n t o < / s t r i n g > < / k e y > < v a l u e > < i n t > 1 7 < / i n t > < / v a l u e > < / i t e m > < i t e m > < k e y > < s t r i n g > c o m e n t a r i o d e s c u e n t o < / s t r i n g > < / k e y > < v a l u e > < i n t > 1 8 < / i n t > < / v a l u e > < / i t e m > < i t e m > < k e y > < s t r i n g > i d t i p o d e s c u e n t o < / s t r i n g > < / k e y > < v a l u e > < i n t > 1 9 < / i n t > < / v a l u e > < / i t e m > < i t e m > < k e y > < s t r i n g > h o r a p r o d u c c i o n < / s t r i n g > < / k e y > < v a l u e > < i n t > 2 0 < / i n t > < / v a l u e > < / i t e m > < i t e m > < k e y > < s t r i n g > i d p r o d u c t o c o m p u e s t o < / s t r i n g > < / k e y > < v a l u e > < i n t > 2 1 < / i n t > < / v a l u e > < / i t e m > < i t e m > < k e y > < s t r i n g > p r o d u c t o c o m p u e s t o p r i n c i p a l < / s t r i n g > < / k e y > < v a l u e > < i n t > 2 2 < / i n t > < / v a l u e > < / i t e m > < i t e m > < k e y > < s t r i n g > p r e c i o c a t a l o g o < / s t r i n g > < / k e y > < v a l u e > < i n t > 2 3 < / i n t > < / v a l u e > < / i t e m > < i t e m > < k e y > < s t r i n g > m a r c a r < / s t r i n g > < / k e y > < v a l u e > < i n t > 2 4 < / i n t > < / v a l u e > < / i t e m > < i t e m > < k e y > < s t r i n g > i d m e s e r o p r o d u c t o < / s t r i n g > < / k e y > < v a l u e > < i n t > 2 5 < / i n t > < / v a l u e > < / i t e m > < i t e m > < k e y > < s t r i n g > p r i o r i d a d p r o d u c c i o n < / s t r i n g > < / k e y > < v a l u e > < i n t > 2 6 < / i n t > < / v a l u e > < / i t e m > < i t e m > < k e y > < s t r i n g > e s t a t u s p a t i n < / s t r i n g > < / k e y > < v a l u e > < i n t > 2 7 < / i n t > < / v a l u e > < / i t e m > < i t e m > < k e y > < s t r i n g > i d c o r t e s i a < / s t r i n g > < / k e y > < v a l u e > < i n t > 2 8 < / i n t > < / v a l u e > < / i t e m > < i t e m > < k e y > < s t r i n g > n u m e r o t a r j e t a < / s t r i n g > < / k e y > < v a l u e > < i n t > 2 9 < / i n t > < / v a l u e > < / i t e m > < i t e m > < k e y > < s t r i n g > e s t a d o m o n i t o r < / s t r i n g > < / k e y > < v a l u e > < i n t > 3 0 < / i n t > < / v a l u e > < / i t e m > < i t e m > < k e y > < s t r i n g > l l a v e m o v t o < / s t r i n g > < / k e y > < v a l u e > < i n t > 3 1 < / i n t > < / v a l u e > < / i t e m > < i t e m > < k e y > < s t r i n g > h o r a m e s e r o f i n a l i z a d o < / s t r i n g > < / k e y > < v a l u e > < i n t > 3 2 < / i n t > < / v a l u e > < / i t e m > < i t e m > < k e y > < s t r i n g > m e s e r o f i n a l i z a d o < / s t r i n g > < / k e y > < v a l u e > < i n t > 3 3 < / i n t > < / v a l u e > < / i t e m > < i t e m > < k e y > < s t r i n g > s i s t e m a _ e n v i o < / s t r i n g > < / k e y > < v a l u e > < i n t > 3 4 < / i n t > < / v a l u e > < / i t e m > < i t e m > < k e y > < s t r i n g > i d t u r n o _ c i e r r e < / s t r i n g > < / k e y > < v a l u e > < i n t > 3 5 < / i n t > < / v a l u e > < / i t e m > < i t e m > < k e y > < s t r i n g > p r o c e s a d o < / s t r i n g > < / k e y > < v a l u e > < i n t > 3 6 < / i n t > < / v a l u e > < / i t e m > < i t e m > < k e y > < s t r i n g > p r o m o v o l u m e n < / s t r i n g > < / k e y > < v a l u e > < i n t > 3 7 < / i n t > < / v a l u e > < / i t e m > < i t e m > < k e y > < s t r i n g > i d d i s p o s i t i v o < / s t r i n g > < / k e y > < v a l u e > < i n t > 3 8 < / i n t > < / v a l u e > < / i t e m > < i t e m > < k e y > < s t r i n g > p r o d u c t s y n c i d s r < / s t r i n g > < / k e y > < v a l u e > < i n t > 3 9 < / i n t > < / v a l u e > < / i t e m > < i t e m > < k e y > < s t r i n g > s u b t o t a l s r x < / s t r i n g > < / k e y > < v a l u e > < i n t > 4 0 < / i n t > < / v a l u e > < / i t e m > < i t e m > < k e y > < s t r i n g > t o t a l s r x < / s t r i n g > < / k e y > < v a l u e > < i n t > 4 1 < / i n t > < / v a l u e > < / i t e m > < i t e m > < k e y > < s t r i n g > i d m o v t o b i l l a r < / s t r i n g > < / k e y > < v a l u e > < i n t > 4 2 < / i n t > < / v a l u e > < / i t e m > < i t e m > < k e y > < s t r i n g > t i p o c a m b i o < / s t r i n g > < / k e y > < v a l u e > < i n t > 4 3 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 c h e q u e s d e t 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 c h e q u e s d e t 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 M e a s u r e s \ S u m a   d e   f o l i o d e t < / K e y > < / D i a g r a m O b j e c t K e y > < D i a g r a m O b j e c t K e y > < K e y > M e a s u r e s \ S u m a   d e   f o l i o d e t \ T a g I n f o \ F � r m u l a < / K e y > < / D i a g r a m O b j e c t K e y > < D i a g r a m O b j e c t K e y > < K e y > M e a s u r e s \ S u m a   d e   f o l i o d e t \ T a g I n f o \ V a l o r < / K e y > < / D i a g r a m O b j e c t K e y > < D i a g r a m O b j e c t K e y > < K e y > C o l u m n s \ f o l i o d e t < / K e y > < / D i a g r a m O b j e c t K e y > < D i a g r a m O b j e c t K e y > < K e y > C o l u m n s \ m o v i m i e n t o < / K e y > < / D i a g r a m O b j e c t K e y > < D i a g r a m O b j e c t K e y > < K e y > C o l u m n s \ c o m a n d a < / K e y > < / D i a g r a m O b j e c t K e y > < D i a g r a m O b j e c t K e y > < K e y > C o l u m n s \ c a n t i d a d < / K e y > < / D i a g r a m O b j e c t K e y > < D i a g r a m O b j e c t K e y > < K e y > C o l u m n s \ i d p r o d u c t o < / K e y > < / D i a g r a m O b j e c t K e y > < D i a g r a m O b j e c t K e y > < K e y > C o l u m n s \ d e s c u e n t o < / K e y > < / D i a g r a m O b j e c t K e y > < D i a g r a m O b j e c t K e y > < K e y > C o l u m n s \ p r e c i o < / K e y > < / D i a g r a m O b j e c t K e y > < D i a g r a m O b j e c t K e y > < K e y > C o l u m n s \ i m p u e s t o 1 < / K e y > < / D i a g r a m O b j e c t K e y > < D i a g r a m O b j e c t K e y > < K e y > C o l u m n s \ i m p u e s t o 2 < / K e y > < / D i a g r a m O b j e c t K e y > < D i a g r a m O b j e c t K e y > < K e y > C o l u m n s \ i m p u e s t o 3 < / K e y > < / D i a g r a m O b j e c t K e y > < D i a g r a m O b j e c t K e y > < K e y > C o l u m n s \ p r e c i o s i n i m p u e s t o s < / K e y > < / D i a g r a m O b j e c t K e y > < D i a g r a m O b j e c t K e y > < K e y > C o l u m n s \ t i e m p o < / K e y > < / D i a g r a m O b j e c t K e y > < D i a g r a m O b j e c t K e y > < K e y > C o l u m n s \ h o r a < / K e y > < / D i a g r a m O b j e c t K e y > < D i a g r a m O b j e c t K e y > < K e y > C o l u m n s \ m o d i f i c a d o r < / K e y > < / D i a g r a m O b j e c t K e y > < D i a g r a m O b j e c t K e y > < K e y > C o l u m n s \ m i t a d < / K e y > < / D i a g r a m O b j e c t K e y > < D i a g r a m O b j e c t K e y > < K e y > C o l u m n s \ c o m e n t a r i o < / K e y > < / D i a g r a m O b j e c t K e y > < D i a g r a m O b j e c t K e y > < K e y > C o l u m n s \ i d e s t a c i o n < / K e y > < / D i a g r a m O b j e c t K e y > < D i a g r a m O b j e c t K e y > < K e y > C o l u m n s \ u s u a r i o d e s c u e n t o < / K e y > < / D i a g r a m O b j e c t K e y > < D i a g r a m O b j e c t K e y > < K e y > C o l u m n s \ c o m e n t a r i o d e s c u e n t o < / K e y > < / D i a g r a m O b j e c t K e y > < D i a g r a m O b j e c t K e y > < K e y > C o l u m n s \ i d t i p o d e s c u e n t o < / K e y > < / D i a g r a m O b j e c t K e y > < D i a g r a m O b j e c t K e y > < K e y > C o l u m n s \ h o r a p r o d u c c i o n < / K e y > < / D i a g r a m O b j e c t K e y > < D i a g r a m O b j e c t K e y > < K e y > C o l u m n s \ i d p r o d u c t o c o m p u e s t o < / K e y > < / D i a g r a m O b j e c t K e y > < D i a g r a m O b j e c t K e y > < K e y > C o l u m n s \ p r o d u c t o c o m p u e s t o p r i n c i p a l < / K e y > < / D i a g r a m O b j e c t K e y > < D i a g r a m O b j e c t K e y > < K e y > C o l u m n s \ p r e c i o c a t a l o g o < / K e y > < / D i a g r a m O b j e c t K e y > < D i a g r a m O b j e c t K e y > < K e y > C o l u m n s \ m a r c a r < / K e y > < / D i a g r a m O b j e c t K e y > < D i a g r a m O b j e c t K e y > < K e y > C o l u m n s \ i d m e s e r o p r o d u c t o < / K e y > < / D i a g r a m O b j e c t K e y > < D i a g r a m O b j e c t K e y > < K e y > C o l u m n s \ p r i o r i d a d p r o d u c c i o n < / K e y > < / D i a g r a m O b j e c t K e y > < D i a g r a m O b j e c t K e y > < K e y > C o l u m n s \ e s t a t u s p a t i n < / K e y > < / D i a g r a m O b j e c t K e y > < D i a g r a m O b j e c t K e y > < K e y > C o l u m n s \ i d c o r t e s i a < / K e y > < / D i a g r a m O b j e c t K e y > < D i a g r a m O b j e c t K e y > < K e y > C o l u m n s \ n u m e r o t a r j e t a < / K e y > < / D i a g r a m O b j e c t K e y > < D i a g r a m O b j e c t K e y > < K e y > C o l u m n s \ e s t a d o m o n i t o r < / K e y > < / D i a g r a m O b j e c t K e y > < D i a g r a m O b j e c t K e y > < K e y > C o l u m n s \ l l a v e m o v t o < / K e y > < / D i a g r a m O b j e c t K e y > < D i a g r a m O b j e c t K e y > < K e y > C o l u m n s \ h o r a m e s e r o f i n a l i z a d o < / K e y > < / D i a g r a m O b j e c t K e y > < D i a g r a m O b j e c t K e y > < K e y > C o l u m n s \ m e s e r o f i n a l i z a d o < / K e y > < / D i a g r a m O b j e c t K e y > < D i a g r a m O b j e c t K e y > < K e y > C o l u m n s \ s i s t e m a _ e n v i o < / K e y > < / D i a g r a m O b j e c t K e y > < D i a g r a m O b j e c t K e y > < K e y > C o l u m n s \ i d t u r n o _ c i e r r e < / K e y > < / D i a g r a m O b j e c t K e y > < D i a g r a m O b j e c t K e y > < K e y > C o l u m n s \ p r o c e s a d o < / K e y > < / D i a g r a m O b j e c t K e y > < D i a g r a m O b j e c t K e y > < K e y > C o l u m n s \ p r o m o v o l u m e n < / K e y > < / D i a g r a m O b j e c t K e y > < D i a g r a m O b j e c t K e y > < K e y > C o l u m n s \ i d d i s p o s i t i v o < / K e y > < / D i a g r a m O b j e c t K e y > < D i a g r a m O b j e c t K e y > < K e y > C o l u m n s \ p r o d u c t s y n c i d s r < / K e y > < / D i a g r a m O b j e c t K e y > < D i a g r a m O b j e c t K e y > < K e y > C o l u m n s \ s u b t o t a l s r x < / K e y > < / D i a g r a m O b j e c t K e y > < D i a g r a m O b j e c t K e y > < K e y > C o l u m n s \ t o t a l s r x < / K e y > < / D i a g r a m O b j e c t K e y > < D i a g r a m O b j e c t K e y > < K e y > C o l u m n s \ i d m o v t o b i l l a r < / K e y > < / D i a g r a m O b j e c t K e y > < D i a g r a m O b j e c t K e y > < K e y > C o l u m n s \ t i p o c a m b i o < / K e y > < / D i a g r a m O b j e c t K e y > < D i a g r a m O b j e c t K e y > < K e y > M e a s u r e s \ M e d i d a   1 < / K e y > < / D i a g r a m O b j e c t K e y > < D i a g r a m O b j e c t K e y > < K e y > M e a s u r e s \ M e d i d a   1 \ T a g I n f o \ F � r m u l a < / K e y > < / D i a g r a m O b j e c t K e y > < D i a g r a m O b j e c t K e y > < K e y > M e a s u r e s \ M e d i d a   1 \ T a g I n f o \ V a l o r < / K e y > < / D i a g r a m O b j e c t K e y > < D i a g r a m O b j e c t K e y > < K e y > L i n k s \ & l t ; C o l u m n s \ S u m a   d e   f o l i o d e t & g t ; - & l t ; M e a s u r e s \ f o l i o d e t & g t ; < / K e y > < / D i a g r a m O b j e c t K e y > < D i a g r a m O b j e c t K e y > < K e y > L i n k s \ & l t ; C o l u m n s \ S u m a   d e   f o l i o d e t & g t ; - & l t ; M e a s u r e s \ f o l i o d e t & g t ; \ C O L U M N < / K e y > < / D i a g r a m O b j e c t K e y > < D i a g r a m O b j e c t K e y > < K e y > L i n k s \ & l t ; C o l u m n s \ S u m a   d e   f o l i o d e t & g t ; - & l t ; M e a s u r e s \ f o l i o d e t & g t ; \ M E A S U R E 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 2 3 < / F o c u s C o l u m n > < S e l e c t i o n E n d C o l u m n > 2 3 < / S e l e c t i o n E n d C o l u m n > < S e l e c t i o n S t a r t C o l u m n > 2 3 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 M e a s u r e s \ S u m a   d e   f o l i o d e t 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 f o l i o d e t \ T a g I n f o \ F � r m u l a 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 f o l i o d e t \ T a g I n f o \ V a l o r 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 C o l u m n s \ f o l i o d e t 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 C o l u m n s \ m o v i m i e n t o 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 C o l u m n s \ c o m a n d a 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 C o l u m n s \ p r e c i o s i n i m p u e s t o s 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 C o l u m n s \ m o d i f i c a d o r 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 C o l u m n s \ m i t a d 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 C o l u m n s \ c o m e n t a r i o 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 C o l u m n s \ i d e s t a c i o n 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 C o l u m n s \ u s u a r i o d e s c u e n t o 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 C o l u m n s \ c o m e n t a r i o d e s c u e n t o 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 C o l u m n s \ i d t i p o d e s c u e n t o 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 C o l u m n s \ h o r a p r o d u c c i o n 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 C o l u m n s \ i d p r o d u c t o c o m p u e s t o 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 C o l u m n s \ p r o d u c t o c o m p u e s t o p r i n c i p a l 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 C o l u m n s \ p r e c i o c a t a l o g o 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 C o l u m n s \ i d m e s e r o p r o d u c t o 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 C o l u m n s \ p r i o r i d a d p r o d u c c i o n 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 C o l u m n s \ e s t a t u s p a t i n 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 C o l u m n s \ i d c o r t e s i a 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 C o l u m n s \ n u m e r o t a r j e t a 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 C o l u m n s \ e s t a d o m o n i t o r 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 C o l u m n s \ l l a v e m o v t o 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 C o l u m n s \ h o r a m e s e r o f i n a l i z a d o 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 C o l u m n s \ m e s e r o f i n a l i z a d o 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 C o l u m n s \ s i s t e m a _ e n v i o 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 C o l u m n s \ i d t u r n o _ c i e r r e 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 C o l u m n s \ p r o c e s a d o 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 C o l u m n s \ p r o m o v o l u m e n 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 C o l u m n s \ i d d i s p o s i t i v o 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 C o l u m n s \ p r o d u c t s y n c i d s r 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 C o l u m n s \ s u b t o t a l s r x 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 C o l u m n s \ t o t a l s r x 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 C o l u m n s \ i d m o v t o b i l l a r 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 C o l u m n s \ t i p o c a m b i o 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 M e a s u r e s \ M e d i d a  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 M e a s u r e s \ M e d i d a   1 \ T a g I n f o \ F � r m u l a 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 1 \ T a g I n f o \ V a l o r 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 f o l i o d e t & g t ; - & l t ; M e a s u r e s \ f o l i o d e t & g t ; < / K e y > < / a : K e y > < a : V a l u e   i : t y p e = " M e a s u r e G r i d B a s e V i e w S t a t e \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 f o l i o d e t & g t ; - & l t ; M e a s u r e s \ f o l i o d e t & g t ; \ C O L U M N < / K e y > < / a : K e y > < a : V a l u e   i : t y p e = " M e a s u r e G r i d B a s e V i e w S t a t e \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 f o l i o d e t & g t ; - & l t ; M e a s u r e s \ f o l i o d e t & g t ; \ M E A S U R E < / K e y > < / a : K e y > < a : V a l u e   i : t y p e = " M e a s u r e G r i d B a s e V i e w S t a t e \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 c h e q u e s 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 c h e q u e s 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 C o l u m n s \ f o l i o < / K e y > < / D i a g r a m O b j e c t K e y > < D i a g r a m O b j e c t K e y > < K e y > C o l u m n s \ s e r i e f o l i o < / K e y > < / D i a g r a m O b j e c t K e y > < D i a g r a m O b j e c t K e y > < K e y > C o l u m n s \ n u m c h e q u e < / K e y > < / D i a g r a m O b j e c t K e y > < D i a g r a m O b j e c t K e y > < K e y > C o l u m n s \ f e c h a < / K e y > < / D i a g r a m O b j e c t K e y > < D i a g r a m O b j e c t K e y > < K e y > C o l u m n s \ s a l i d a r e p a r t i d o r < / K e y > < / D i a g r a m O b j e c t K e y > < D i a g r a m O b j e c t K e y > < K e y > C o l u m n s \ a r r i b o r e p a r t i d o r < / K e y > < / D i a g r a m O b j e c t K e y > < D i a g r a m O b j e c t K e y > < K e y > C o l u m n s \ c i e r r e < / K e y > < / D i a g r a m O b j e c t K e y > < D i a g r a m O b j e c t K e y > < K e y > C o l u m n s \ m e s a < / K e y > < / D i a g r a m O b j e c t K e y > < D i a g r a m O b j e c t K e y > < K e y > C o l u m n s \ n o p e r s o n a s < / K e y > < / D i a g r a m O b j e c t K e y > < D i a g r a m O b j e c t K e y > < K e y > C o l u m n s \ i d m e s e r o < / K e y > < / D i a g r a m O b j e c t K e y > < D i a g r a m O b j e c t K e y > < K e y > C o l u m n s \ p a g a d o < / K e y > < / D i a g r a m O b j e c t K e y > < D i a g r a m O b j e c t K e y > < K e y > C o l u m n s \ c a n c e l a d o < / K e y > < / D i a g r a m O b j e c t K e y > < D i a g r a m O b j e c t K e y > < K e y > C o l u m n s \ i m p r e s o < / K e y > < / D i a g r a m O b j e c t K e y > < D i a g r a m O b j e c t K e y > < K e y > C o l u m n s \ i m p r e s i o n e s < / K e y > < / D i a g r a m O b j e c t K e y > < D i a g r a m O b j e c t K e y > < K e y > C o l u m n s \ c a m b i o < / K e y > < / D i a g r a m O b j e c t K e y > < D i a g r a m O b j e c t K e y > < K e y > C o l u m n s \ d e s c u e n t o < / K e y > < / D i a g r a m O b j e c t K e y > < D i a g r a m O b j e c t K e y > < K e y > C o l u m n s \ r e a b i e r t a s < / K e y > < / D i a g r a m O b j e c t K e y > < D i a g r a m O b j e c t K e y > < K e y > C o l u m n s \ r a z o n c a n c e l a d o < / K e y > < / D i a g r a m O b j e c t K e y > < D i a g r a m O b j e c t K e y > < K e y > C o l u m n s \ o r d e n < / K e y > < / D i a g r a m O b j e c t K e y > < D i a g r a m O b j e c t K e y > < K e y > C o l u m n s \ f a c t u r a d o < / K e y > < / D i a g r a m O b j e c t K e y > < D i a g r a m O b j e c t K e y > < K e y > C o l u m n s \ i d c l i e n t e < / K e y > < / D i a g r a m O b j e c t K e y > < D i a g r a m O b j e c t K e y > < K e y > C o l u m n s \ i d a r e a r e s t a u r a n t < / K e y > < / D i a g r a m O b j e c t K e y > < D i a g r a m O b j e c t K e y > < K e y > C o l u m n s \ i d e m p r e s a < / K e y > < / D i a g r a m O b j e c t K e y > < D i a g r a m O b j e c t K e y > < K e y > C o l u m n s \ t i p o d e s e r v i c i o < / K e y > < / D i a g r a m O b j e c t K e y > < D i a g r a m O b j e c t K e y > < K e y > C o l u m n s \ i d t u r n o < / K e y > < / D i a g r a m O b j e c t K e y > < D i a g r a m O b j e c t K e y > < K e y > C o l u m n s \ u s u a r i o c a n c e l o < / K e y > < / D i a g r a m O b j e c t K e y > < D i a g r a m O b j e c t K e y > < K e y > C o l u m n s \ c o m e n t a r i o d e s c u e n t o < / K e y > < / D i a g r a m O b j e c t K e y > < D i a g r a m O b j e c t K e y > < K e y > C o l u m n s \ e s t a c i o n < / K e y > < / D i a g r a m O b j e c t K e y > < D i a g r a m O b j e c t K e y > < K e y > C o l u m n s \ c a m b i o r e p a r t i d o r < / K e y > < / D i a g r a m O b j e c t K e y > < D i a g r a m O b j e c t K e y > < K e y > C o l u m n s \ u s u a r i o d e s c u e n t o < / K e y > < / D i a g r a m O b j e c t K e y > < D i a g r a m O b j e c t K e y > < K e y > C o l u m n s \ f e c h a c a n c e l a d o < / K e y > < / D i a g r a m O b j e c t K e y > < D i a g r a m O b j e c t K e y > < K e y > C o l u m n s \ i d t i p o d e s c u e n t o < / K e y > < / D i a g r a m O b j e c t K e y > < D i a g r a m O b j e c t K e y > < K e y > C o l u m n s \ n u m e r o t a r j e t a < / K e y > < / D i a g r a m O b j e c t K e y > < D i a g r a m O b j e c t K e y > < K e y > C o l u m n s \ f o l i o n o t a d e c o n s u m o < / K e y > < / D i a g r a m O b j e c t K e y > < D i a g r a m O b j e c t K e y > < K e y > C o l u m n s \ n o t a d e c o n s u m o < / K e y > < / D i a g r a m O b j e c t K e y > < D i a g r a m O b j e c t K e y > < K e y > C o l u m n s \ p r o p i n a p a g a d a < / K e y > < / D i a g r a m O b j e c t K e y > < D i a g r a m O b j e c t K e y > < K e y > C o l u m n s \ p r o p i n a f o l i o m o v t o c a j a < / K e y > < / D i a g r a m O b j e c t K e y > < D i a g r a m O b j e c t K e y > < K e y > C o l u m n s \ p u n t o s m o n e d e r o g e n e r a d o s < / K e y > < / D i a g r a m O b j e c t K e y > < D i a g r a m O b j e c t K e y > < K e y > C o l u m n s \ p r o p i n a i n c l u i d a < / K e y > < / D i a g r a m O b j e c t K e y > < D i a g r a m O b j e c t K e y > < K e y > C o l u m n s \ t a r j e t a d e s c u e n t o < / K e y > < / D i a g r a m O b j e c t K e y > < D i a g r a m O b j e c t K e y > < K e y > C o l u m n s \ p o r c e n t a j e f a c < / K e y > < / D i a g r a m O b j e c t K e y > < D i a g r a m O b j e c t K e y > < K e y > C o l u m n s \ u s u a r i o p a g o < / K e y > < / D i a g r a m O b j e c t K e y > < D i a g r a m O b j e c t K e y > < K e y > C o l u m n s \ p r o p i n a m a n u a l < / K e y > < / D i a g r a m O b j e c t K e y > < D i a g r a m O b j e c t K e y > < K e y > C o l u m n s \ o b s e r v a c i o n e s < / K e y > < / D i a g r a m O b j e c t K e y > < D i a g r a m O b j e c t K e y > < K e y > C o l u m n s \ i d c l i e n t e d o m i c i l i o < / K e y > < / D i a g r a m O b j e c t K e y > < D i a g r a m O b j e c t K e y > < K e y > C o l u m n s \ i d d i r e c c i o n < / K e y > < / D i a g r a m O b j e c t K e y > < D i a g r a m O b j e c t K e y > < K e y > C o l u m n s \ i d c l i e n t e f a c t u r a c i o n < / K e y > < / D i a g r a m O b j e c t K e y > < D i a g r a m O b j e c t K e y > < K e y > C o l u m n s \ t e l e f o n o u s a d o d o m i c i l i o < / K e y > < / D i a g r a m O b j e c t K e y > < D i a g r a m O b j e c t K e y > < K e y > C o l u m n s \ t o t a l a r t i c u l o s < / K e y > < / D i a g r a m O b j e c t K e y > < D i a g r a m O b j e c t K e y > < K e y > C o l u m n s \ s u b t o t a l < / K e y > < / D i a g r a m O b j e c t K e y > < D i a g r a m O b j e c t K e y > < K e y > C o l u m n s \ s u b t o t a l s i n i m p u e s t o s < / K e y > < / D i a g r a m O b j e c t K e y > < D i a g r a m O b j e c t K e y > < K e y > C o l u m n s \ t o t a l < / K e y > < / D i a g r a m O b j e c t K e y > < D i a g r a m O b j e c t K e y > < K e y > C o l u m n s \ t o t a l c o n p r o p i n a < / K e y > < / D i a g r a m O b j e c t K e y > < D i a g r a m O b j e c t K e y > < K e y > C o l u m n s \ t o t a l s i n i m p u e s t o s < / K e y > < / D i a g r a m O b j e c t K e y > < D i a g r a m O b j e c t K e y > < K e y > C o l u m n s \ t o t a l s i n d e s c u e n t o s i n i m p u e s t o < / K e y > < / D i a g r a m O b j e c t K e y > < D i a g r a m O b j e c t K e y > < K e y > C o l u m n s \ t o t a l i m p u e s t o 1 < / K e y > < / D i a g r a m O b j e c t K e y > < D i a g r a m O b j e c t K e y > < K e y > C o l u m n s \ t o t a l a l i m e n t o s c o n i m p u e s t o s < / K e y > < / D i a g r a m O b j e c t K e y > < D i a g r a m O b j e c t K e y > < K e y > C o l u m n s \ t o t a l b e b i d a s c o n i m p u e s t o s < / K e y > < / D i a g r a m O b j e c t K e y > < D i a g r a m O b j e c t K e y > < K e y > C o l u m n s \ t o t a l o t r o s c o n i m p u e s t o s < / K e y > < / D i a g r a m O b j e c t K e y > < D i a g r a m O b j e c t K e y > < K e y > C o l u m n s \ t o t a l a l i m e n t o s s i n i m p u e s t o s < / K e y > < / D i a g r a m O b j e c t K e y > < D i a g r a m O b j e c t K e y > < K e y > C o l u m n s \ t o t a l b e b i d a s s i n i m p u e s t o s < / K e y > < / D i a g r a m O b j e c t K e y > < D i a g r a m O b j e c t K e y > < K e y > C o l u m n s \ t o t a l o t r o s s i n i m p u e s t o s < / K e y > < / D i a g r a m O b j e c t K e y > < D i a g r a m O b j e c t K e y > < K e y > C o l u m n s \ t o t a l d e s c u e n t o s s i n i m p u e s t o s < / K e y > < / D i a g r a m O b j e c t K e y > < D i a g r a m O b j e c t K e y > < K e y > C o l u m n s \ t o t a l d e s c u e n t o s c o n i m p u e s t o s < / K e y > < / D i a g r a m O b j e c t K e y > < D i a g r a m O b j e c t K e y > < K e y > C o l u m n s \ t o t a l d e s c u e n t o a l i m e n t o s c o n i m p u e s t o < / K e y > < / D i a g r a m O b j e c t K e y > < D i a g r a m O b j e c t K e y > < K e y > C o l u m n s \ t o t a l d e s c u e n t o b e b i d a s c o n i m p u e s t o < / K e y > < / D i a g r a m O b j e c t K e y > < D i a g r a m O b j e c t K e y > < K e y > C o l u m n s \ t o t a l d e s c u e n t o o t r o s c o n i m p u e s t o < / K e y > < / D i a g r a m O b j e c t K e y > < D i a g r a m O b j e c t K e y > < K e y > C o l u m n s \ t o t a l d e s c u e n t o a l i m e n t o s s i n i m p u e s t o < / K e y > < / D i a g r a m O b j e c t K e y > < D i a g r a m O b j e c t K e y > < K e y > C o l u m n s \ t o t a l d e s c u e n t o b e b i d a s s i n i m p u e s t o < / K e y > < / D i a g r a m O b j e c t K e y > < D i a g r a m O b j e c t K e y > < K e y > C o l u m n s \ t o t a l d e s c u e n t o o t r o s s i n i m p u e s t o < / K e y > < / D i a g r a m O b j e c t K e y > < D i a g r a m O b j e c t K e y > < K e y > C o l u m n s \ t o t a l c o r t e s i a s s i n i m p u e s t o s < / K e y > < / D i a g r a m O b j e c t K e y > < D i a g r a m O b j e c t K e y > < K e y > C o l u m n s \ t o t a l c o r t e s i a s c o n i m p u e s t o s < / K e y > < / D i a g r a m O b j e c t K e y > < D i a g r a m O b j e c t K e y > < K e y > C o l u m n s \ t o t a l c o r t e s i a a l i m e n t o s c o n i m p u e s t o < / K e y > < / D i a g r a m O b j e c t K e y > < D i a g r a m O b j e c t K e y > < K e y > C o l u m n s \ t o t a l c o r t e s i a b e b i d a s c o n i m p u e s t o < / K e y > < / D i a g r a m O b j e c t K e y > < D i a g r a m O b j e c t K e y > < K e y > C o l u m n s \ t o t a l c o r t e s i a o t r o s c o n i m p u e s t o < / K e y > < / D i a g r a m O b j e c t K e y > < D i a g r a m O b j e c t K e y > < K e y > C o l u m n s \ t o t a l c o r t e s i a a l i m e n t o s s i n i m p u e s t o < / K e y > < / D i a g r a m O b j e c t K e y > < D i a g r a m O b j e c t K e y > < K e y > C o l u m n s \ t o t a l c o r t e s i a b e b i d a s s i n i m p u e s t o < / K e y > < / D i a g r a m O b j e c t K e y > < D i a g r a m O b j e c t K e y > < K e y > C o l u m n s \ t o t a l c o r t e s i a o t r o s s i n i m p u e s t o < / K e y > < / D i a g r a m O b j e c t K e y > < D i a g r a m O b j e c t K e y > < K e y > C o l u m n s \ t o t a l d e s c u e n t o y c o r t e s i a s i n i m p u e s t o < / K e y > < / D i a g r a m O b j e c t K e y > < D i a g r a m O b j e c t K e y > < K e y > C o l u m n s \ t o t a l d e s c u e n t o y c o r t e s i a c o n i m p u e s t o < / K e y > < / D i a g r a m O b j e c t K e y > < D i a g r a m O b j e c t K e y > < K e y > C o l u m n s \ c a r g o < / K e y > < / D i a g r a m O b j e c t K e y > < D i a g r a m O b j e c t K e y > < K e y > C o l u m n s \ t o t a l c o n c a r g o < / K e y > < / D i a g r a m O b j e c t K e y > < D i a g r a m O b j e c t K e y > < K e y > C o l u m n s \ t o t a l c o n p r o p i n a c a r g o < / K e y > < / D i a g r a m O b j e c t K e y > < D i a g r a m O b j e c t K e y > < K e y > C o l u m n s \ d e s c u e n t o i m p o r t e < / K e y > < / D i a g r a m O b j e c t K e y > < D i a g r a m O b j e c t K e y > < K e y > C o l u m n s \ e f e c t i v o < / K e y > < / D i a g r a m O b j e c t K e y > < D i a g r a m O b j e c t K e y > < K e y > C o l u m n s \ t a r j e t a < / K e y > < / D i a g r a m O b j e c t K e y > < D i a g r a m O b j e c t K e y > < K e y > C o l u m n s \ v a l e s < / K e y > < / D i a g r a m O b j e c t K e y > < D i a g r a m O b j e c t K e y > < K e y > C o l u m n s \ o t r o s < / K e y > < / D i a g r a m O b j e c t K e y > < D i a g r a m O b j e c t K e y > < K e y > C o l u m n s \ p r o p i n a < / K e y > < / D i a g r a m O b j e c t K e y > < D i a g r a m O b j e c t K e y > < K e y > C o l u m n s \ p r o p i n a t a r j e t a < / K e y > < / D i a g r a m O b j e c t K e y > < D i a g r a m O b j e c t K e y > < K e y > C o l u m n s \ t o t a l a l i m e n t o s s i n i m p u e s t o s s i n d e s c u e n t o s < / K e y > < / D i a g r a m O b j e c t K e y > < D i a g r a m O b j e c t K e y > < K e y > C o l u m n s \ t o t a l b e b i d a s s i n i m p u e s t o s s i n d e s c u e n t o s < / K e y > < / D i a g r a m O b j e c t K e y > < D i a g r a m O b j e c t K e y > < K e y > C o l u m n s \ t o t a l o t r o s s i n i m p u e s t o s s i n d e s c u e n t o s < / K e y > < / D i a g r a m O b j e c t K e y > < D i a g r a m O b j e c t K e y > < K e y > C o l u m n s \ c a m p o a d i c i o n a l 1 < / K e y > < / D i a g r a m O b j e c t K e y > < D i a g r a m O b j e c t K e y > < K e y > C o l u m n s \ i d r e s e r v a c i o n < / K e y > < / D i a g r a m O b j e c t K e y > < D i a g r a m O b j e c t K e y > < K e y > C o l u m n s \ i d c o m i s i o n i s t a < / K e y > < / D i a g r a m O b j e c t K e y > < D i a g r a m O b j e c t K e y > < K e y > C o l u m n s \ i m p o r t e c o m i s i o n < / K e y > < / D i a g r a m O b j e c t K e y > < D i a g r a m O b j e c t K e y > < K e y > C o l u m n s \ c o m i s i o n p a g a d a < / K e y > < / D i a g r a m O b j e c t K e y > < D i a g r a m O b j e c t K e y > < K e y > C o l u m n s \ f e c h a p a g o c o m i s i o n < / K e y > < / D i a g r a m O b j e c t K e y > < D i a g r a m O b j e c t K e y > < K e y > C o l u m n s \ f o l i o p a g o c o m i s i o n < / K e y > < / D i a g r a m O b j e c t K e y > < D i a g r a m O b j e c t K e y > < K e y > C o l u m n s \ t i p o v e n t a r a p i d a < / K e y > < / D i a g r a m O b j e c t K e y > < D i a g r a m O b j e c t K e y > < K e y > C o l u m n s \ c a l l c e n t e r < / K e y > < / D i a g r a m O b j e c t K e y > < D i a g r a m O b j e c t K e y > < K e y > C o l u m n s \ i d o r d e n c o m p r a < / K e y > < / D i a g r a m O b j e c t K e y > < D i a g r a m O b j e c t K e y > < K e y > C o l u m n s \ t o t a l s i n d e s c u e n t o < / K e y > < / D i a g r a m O b j e c t K e y > < D i a g r a m O b j e c t K e y > < K e y > C o l u m n s \ t o t a l a l i m e n t o s < / K e y > < / D i a g r a m O b j e c t K e y > < D i a g r a m O b j e c t K e y > < K e y > C o l u m n s \ t o t a l b e b i d a s < / K e y > < / D i a g r a m O b j e c t K e y > < D i a g r a m O b j e c t K e y > < K e y > C o l u m n s \ t o t a l o t r o s < / K e y > < / D i a g r a m O b j e c t K e y > < D i a g r a m O b j e c t K e y > < K e y > C o l u m n s \ t o t a l d e s c u e n t o s < / K e y > < / D i a g r a m O b j e c t K e y > < D i a g r a m O b j e c t K e y > < K e y > C o l u m n s \ t o t a l d e s c u e n t o a l i m e n t o s < / K e y > < / D i a g r a m O b j e c t K e y > < D i a g r a m O b j e c t K e y > < K e y > C o l u m n s \ t o t a l d e s c u e n t o b e b i d a s < / K e y > < / D i a g r a m O b j e c t K e y > < D i a g r a m O b j e c t K e y > < K e y > C o l u m n s \ t o t a l d e s c u e n t o o t r o s < / K e y > < / D i a g r a m O b j e c t K e y > < D i a g r a m O b j e c t K e y > < K e y > C o l u m n s \ t o t a l c o r t e s i a s < / K e y > < / D i a g r a m O b j e c t K e y > < D i a g r a m O b j e c t K e y > < K e y > C o l u m n s \ t o t a l c o r t e s i a a l i m e n t o s < / K e y > < / D i a g r a m O b j e c t K e y > < D i a g r a m O b j e c t K e y > < K e y > C o l u m n s \ t o t a l c o r t e s i a b e b i d a s < / K e y > < / D i a g r a m O b j e c t K e y > < D i a g r a m O b j e c t K e y > < K e y > C o l u m n s \ t o t a l c o r t e s i a o t r o s < / K e y > < / D i a g r a m O b j e c t K e y > < D i a g r a m O b j e c t K e y > < K e y > C o l u m n s \ t o t a l d e s c u e n t o y c o r t e s i a < / K e y > < / D i a g r a m O b j e c t K e y > < D i a g r a m O b j e c t K e y > < K e y > C o l u m n s \ t o t a l a l i m e n t o s s i n d e s c u e n t o s < / K e y > < / D i a g r a m O b j e c t K e y > < D i a g r a m O b j e c t K e y > < K e y > C o l u m n s \ t o t a l b e b i d a s s i n d e s c u e n t o s < / K e y > < / D i a g r a m O b j e c t K e y > < D i a g r a m O b j e c t K e y > < K e y > C o l u m n s \ t o t a l o t r o s s i n d e s c u e n t o s < / K e y > < / D i a g r a m O b j e c t K e y > < D i a g r a m O b j e c t K e y > < K e y > C o l u m n s \ d e s c u e n t o c r i t e r i o < / K e y > < / D i a g r a m O b j e c t K e y > < D i a g r a m O b j e c t K e y > < K e y > C o l u m n s \ d e s c u e n t o m o n e d e r o < / K e y > < / D i a g r a m O b j e c t K e y > < D i a g r a m O b j e c t K e y > < K e y > C o l u m n s \ i d m e n u c o m e d o r < / K e y > < / D i a g r a m O b j e c t K e y > < D i a g r a m O b j e c t K e y > < K e y > C o l u m n s \ s u b t o t a l c o n d e s c u e n t o < / K e y > < / D i a g r a m O b j e c t K e y > < D i a g r a m O b j e c t K e y > < K e y > C o l u m n s \ c o m i s i o n p a x < / K e y > < / D i a g r a m O b j e c t K e y > < D i a g r a m O b j e c t K e y > < K e y > C o l u m n s \ p r o c e s a d o i n t e r f a z < / K e y > < / D i a g r a m O b j e c t K e y > < D i a g r a m O b j e c t K e y > < K e y > C o l u m n s \ d o m i c i l i o p r o g r a m a d o < / K e y > < / D i a g r a m O b j e c t K e y > < D i a g r a m O b j e c t K e y > < K e y > C o l u m n s \ f e c h a d o m i c i l i o p r o g r a m a d o < / K e y > < / D i a g r a m O b j e c t K e y > < D i a g r a m O b j e c t K e y > < K e y > C o l u m n s \ e n v i a d o < / K e y > < / D i a g r a m O b j e c t K e y > < D i a g r a m O b j e c t K e y > < K e y > C o l u m n s \ n c f < / K e y > < / D i a g r a m O b j e c t K e y > < D i a g r a m O b j e c t K e y > < K e y > C o l u m n s \ n u m e r o c u e n t a < / K e y > < / D i a g r a m O b j e c t K e y > < D i a g r a m O b j e c t K e y > < K e y > C o l u m n s \ c o d i g o _ u n i c o _ a f < / K e y > < / D i a g r a m O b j e c t K e y > < D i a g r a m O b j e c t K e y > < K e y > C o l u m n s \ i d f o l i o h u b < / K e y > < / D i a g r a m O b j e c t K e y > < D i a g r a m O b j e c t K e y > < K e y > C o l u m n s \ e n v i a d o r w < / K e y > < / D i a g r a m O b j e c t K e y > < D i a g r a m O b j e c t K e y > < K e y > C o l u m n s \ u s u a r i o a p e r t u r a < / K e y > < / D i a g r a m O b j e c t K e y > < D i a g r a m O b j e c t K e y > < K e y > C o l u m n s \ t i t u l a r t a r j e t a m o n e d e r o < / K e y > < / D i a g r a m O b j e c t K e y > < D i a g r a m O b j e c t K e y > < K e y > C o l u m n s \ s a l d o a n t e r i o r m o n e d e r o < / K e y > < / D i a g r a m O b j e c t K e y > < D i a g r a m O b j e c t K e y > < K e y > C o l u m n s \ a u t o r i z a c i o n f o l i o < / K e y > < / D i a g r a m O b j e c t K e y > < D i a g r a m O b j e c t K e y > < K e y > C o l u m n s \ f e c h a l i m i t e e m i s i o n < / K e y > < / D i a g r a m O b j e c t K e y > < D i a g r a m O b j e c t K e y > < K e y > C o l u m n s \ t o t a l i m p u e s t o d 1 < / K e y > < / D i a g r a m O b j e c t K e y > < D i a g r a m O b j e c t K e y > < K e y > C o l u m n s \ t o t a l i m p u e s t o d 2 < / K e y > < / D i a g r a m O b j e c t K e y > < D i a g r a m O b j e c t K e y > < K e y > C o l u m n s \ t o t a l i m p u e s t o d 3 < / K e y > < / D i a g r a m O b j e c t K e y > < D i a g r a m O b j e c t K e y > < K e y > C o l u m n s \ i d m o t i v o c a n c e l a < / K e y > < / D i a g r a m O b j e c t K e y > < D i a g r a m O b j e c t K e y > < K e y > C o l u m n s \ s i s t e m a _ e n v i o < / K e y > < / D i a g r a m O b j e c t K e y > < D i a g r a m O b j e c t K e y > < K e y > C o l u m n s \ i d f o r m a d e p a g o d e s c u e n t o < / K e y > < / D i a g r a m O b j e c t K e y > < D i a g r a m O b j e c t K e y > < K e y > C o l u m n s \ t i t u l a r t a r j e t a m o n e d e r o d e s c u e n t o < / K e y > < / D i a g r a m O b j e c t K e y > < D i a g r a m O b j e c t K e y > < K e y > C o l u m n s \ f o l i o t e m p c h e q u e s < / K e y > < / D i a g r a m O b j e c t K e y > < D i a g r a m O b j e c t K e y > < K e y > C o l u m n s \ c _ i d d i s p o s i t i v o < / K e y > < / D i a g r a m O b j e c t K e y > < D i a g r a m O b j e c t K e y > < K e y > C o l u m n s \ s a l e r e s t a u r a n t i d < / K e y > < / D i a g r a m O b j e c t K e y > < D i a g r a m O b j e c t K e y > < K e y > C o l u m n s \ t i m e m a r k t o c o n f i r m e d < / K e y > < / D i a g r a m O b j e c t K e y > < D i a g r a m O b j e c t K e y > < K e y > C o l u m n s \ t i m e m a r k t o d e l i v e r y < / K e y > < / D i a g r a m O b j e c t K e y > < D i a g r a m O b j e c t K e y > < K e y > C o l u m n s \ t i m e m a r k t o d e l i v e r y a r r i v e < / K e y > < / D i a g r a m O b j e c t K e y > < D i a g r a m O b j e c t K e y > < K e y > C o l u m n s \ e s a l e s t a t u s < / K e y > < / D i a g r a m O b j e c t K e y > < D i a g r a m O b j e c t K e y > < K e y > C o l u m n s \ s t a t u s s r < / K e y > < / D i a g r a m O b j e c t K e y > < D i a g r a m O b j e c t K e y > < K e y > C o l u m n s \ p a y m e n t r e f e r e n c e < / K e y > < / D i a g r a m O b j e c t K e y > < D i a g r a m O b j e c t K e y > < K e y > C o l u m n s \ d e l i v e r y c h a r g e < / K e y > < / D i a g r a m O b j e c t K e y > < D i a g r a m O b j e c t K e y > < K e y > C o l u m n s \ c o m a n d a i m p r e s a < / K e y > < / D i a g r a m O b j e c t K e y > < D i a g r a m O b j e c t K e y > < K e y > C o l u m n s \ f o o d o r d e r < / K e y > < / D i a g r a m O b j e c t K e y > < D i a g r a m O b j e c t K e y > < K e y > C o l u m n s \ c a s h p a y m e n t w i t h < / K e y > < / D i a g r a m O b j e c t K e y > < D i a g r a m O b j e c t K e y > < K e y > C o l u m n s \ s u r v e y c o d e < / K e y > < / D i a g r a m O b j e c t K e y > < D i a g r a m O b j e c t K e y > < K e y > C o l u m n s \ i n t e n t o e n v i o a f < / K e y > < / D i a g r a m O b j e c t K e y > < D i a g r a m O b j e c t K e y > < K e y > C o l u m n s \ p a y m e n t m e t h o d _ i d < / K e y > < / D i a g r a m O b j e c t K e y > < D i a g r a m O b j e c t K e y > < K e y > C o l u m n s \ t k c _ t o k e n < / K e y > < / D i a g r a m O b j e c t K e y > < D i a g r a m O b j e c t K e y > < K e y > C o l u m n s \ t k c _ t r a n s a c t i o n < / K e y > < / D i a g r a m O b j e c t K e y > < D i a g r a m O b j e c t K e y > < K e y > C o l u m n s \ t k c _ a u t h o r i z a t i o n < / K e y > < / D i a g r a m O b j e c t K e y > < D i a g r a m O b j e c t K e y > < K e y > C o l u m n s \ t k c _ c u p o n < / K e y > < / D i a g r a m O b j e c t K e y > < D i a g r a m O b j e c t K e y > < K e y > C o l u m n s \ t k c _ e x p i r a t i o n d a t e < / K e y > < / D i a g r a m O b j e c t K e y > < D i a g r a m O b j e c t K e y > < K e y > C o l u m n s \ t k c _ r e c o m p e n s a 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 C o l u m n s \ f o l i o 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 C o l u m n s \ s e r i e f o l i o 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 C o l u m n s \ n u m c h e q u e 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 C o l u m n s \ s a l i d a r e p a r t i d o r 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 C o l u m n s \ a r r i b o r e p a r t i d o r 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 C o l u m n s \ c i e r r e 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 C o l u m n s \ n o p e r s o n a s 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 C o l u m n s \ i d m e s e r o 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 C o l u m n s \ p a g a d o 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 C o l u m n s \ c a n c e l a d o 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 C o l u m n s \ i m p r e s o 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 C o l u m n s \ i m p r e s i o n e s 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 C o l u m n s \ c a m b i o 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 C o l u m n s \ r e a b i e r t a s 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 C o l u m n s \ r a z o n c a n c e l a d o 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 C o l u m n s \ f a c t u r a d o 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 C o l u m n s \ i d a r e a r e s t a u r a n t 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 C o l u m n s \ i d e m p r e s a 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 C o l u m n s \ t i p o d e s e r v i c i o 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 C o l u m n s \ i d t u r n o 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 C o l u m n s \ u s u a r i o c a n c e l o 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 C o l u m n s \ c o m e n t a r i o d e s c u e n t o 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 C o l u m n s \ e s t a c i o n 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 C o l u m n s \ c a m b i o r e p a r t i d o r 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 C o l u m n s \ u s u a r i o d e s c u e n t o 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 C o l u m n s \ f e c h a c a n c e l a d o 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 C o l u m n s \ i d t i p o d e s c u e n t o 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 C o l u m n s \ n u m e r o t a r j e t a 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 C o l u m n s \ f o l i o n o t a d e c o n s u m o 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 C o l u m n s \ n o t a d e c o n s u m o 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 C o l u m n s \ p r o p i n a p a g a d a 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 C o l u m n s \ p r o p i n a f o l i o m o v t o c a j a 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 C o l u m n s \ p u n t o s m o n e d e r o g e n e r a d o s 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 C o l u m n s \ p r o p i n a i n c l u i d a 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 C o l u m n s \ t a r j e t a d e s c u e n t o 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 C o l u m n s \ p o r c e n t a j e f a c 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 C o l u m n s \ u s u a r i o p a g o 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 C o l u m n s \ p r o p i n a m a n u a l 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 C o l u m n s \ i d c l i e n t e d o m i c i l i o 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 C o l u m n s \ i d d i r e c c i o n 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 C o l u m n s \ i d c l i e n t e f a c t u r a c i o n 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 C o l u m n s \ t e l e f o n o u s a d o d o m i c i l i o 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 C o l u m n s \ t o t a l a r t i c u l o s 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 C o l u m n s \ s u b t o t a l s i n i m p u e s t o s 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 C o l u m n s \ t o t a l c o n p r o p i n a 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 C o l u m n s \ t o t a l s i n i m p u e s t o s 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 C o l u m n s \ t o t a l s i n d e s c u e n t o s i n i m p u e s t o 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 C o l u m n s \ t o t a l i m p u e s t o 1 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 C o l u m n s \ t o t a l a l i m e n t o s c o n i m p u e s t o s 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 C o l u m n s \ t o t a l b e b i d a s c o n i m p u e s t o s 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 C o l u m n s \ t o t a l o t r o s c o n i m p u e s t o s 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 C o l u m n s \ t o t a l a l i m e n t o s s i n i m p u e s t o s 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 C o l u m n s \ t o t a l b e b i d a s s i n i m p u e s t o s 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 C o l u m n s \ t o t a l o t r o s s i n i m p u e s t o s 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 C o l u m n s \ t o t a l d e s c u e n t o s s i n i m p u e s t o s 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 C o l u m n s \ t o t a l d e s c u e n t o s c o n i m p u e s t o s 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 C o l u m n s \ t o t a l d e s c u e n t o a l i m e n t o s c o n i m p u e s t o 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 C o l u m n s \ t o t a l d e s c u e n t o b e b i d a s c o n i m p u e s t o 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 C o l u m n s \ t o t a l d e s c u e n t o o t r o s c o n i m p u e s t o 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 C o l u m n s \ t o t a l d e s c u e n t o a l i m e n t o s s i n i m p u e s t o 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 C o l u m n s \ t o t a l d e s c u e n t o b e b i d a s s i n i m p u e s t o 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 C o l u m n s \ t o t a l d e s c u e n t o o t r o s s i n i m p u e s t o < / K e y > < / a : K e y > < a : V a l u e   i : t y p e = " M e a s u r e G r i d N o d e V i e w S t a t e " > < C o l u m n > 6 9 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 C o l u m n s \ t o t a l c o r t e s i a s s i n i m p u e s t o s < / K e y > < / a : K e y > < a : V a l u e   i : t y p e = " M e a s u r e G r i d N o d e V i e w S t a t e " > < C o l u m n > 7 0 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 C o l u m n s \ t o t a l c o r t e s i a s c o n i m p u e s t o s < / K e y > < / a : K e y > < a : V a l u e   i : t y p e = " M e a s u r e G r i d N o d e V i e w S t a t e " > < C o l u m n > 7 1 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 C o l u m n s \ t o t a l c o r t e s i a a l i m e n t o s c o n i m p u e s t o < / K e y > < / a : K e y > < a : V a l u e   i : t y p e = " M e a s u r e G r i d N o d e V i e w S t a t e " > < C o l u m n > 7 2 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 C o l u m n s \ t o t a l c o r t e s i a b e b i d a s c o n i m p u e s t o < / K e y > < / a : K e y > < a : V a l u e   i : t y p e = " M e a s u r e G r i d N o d e V i e w S t a t e " > < C o l u m n > 7 3 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 C o l u m n s \ t o t a l c o r t e s i a o t r o s c o n i m p u e s t o < / K e y > < / a : K e y > < a : V a l u e   i : t y p e = " M e a s u r e G r i d N o d e V i e w S t a t e " > < C o l u m n > 7 4 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 C o l u m n s \ t o t a l c o r t e s i a a l i m e n t o s s i n i m p u e s t o < / K e y > < / a : K e y > < a : V a l u e   i : t y p e = " M e a s u r e G r i d N o d e V i e w S t a t e " > < C o l u m n > 7 5 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 C o l u m n s \ t o t a l c o r t e s i a b e b i d a s s i n i m p u e s t o < / K e y > < / a : K e y > < a : V a l u e   i : t y p e = " M e a s u r e G r i d N o d e V i e w S t a t e " > < C o l u m n > 7 6 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 C o l u m n s \ t o t a l c o r t e s i a o t r o s s i n i m p u e s t o < / K e y > < / a : K e y > < a : V a l u e   i : t y p e = " M e a s u r e G r i d N o d e V i e w S t a t e " > < C o l u m n > 7 7 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 C o l u m n s \ t o t a l d e s c u e n t o y c o r t e s i a s i n i m p u e s t o < / K e y > < / a : K e y > < a : V a l u e   i : t y p e = " M e a s u r e G r i d N o d e V i e w S t a t e " > < C o l u m n > 7 8 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 C o l u m n s \ t o t a l d e s c u e n t o y c o r t e s i a c o n i m p u e s t o < / K e y > < / a : K e y > < a : V a l u e   i : t y p e = " M e a s u r e G r i d N o d e V i e w S t a t e " > < C o l u m n > 7 9 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 8 0 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 C o l u m n s \ t o t a l c o n c a r g o < / K e y > < / a : K e y > < a : V a l u e   i : t y p e = " M e a s u r e G r i d N o d e V i e w S t a t e " > < C o l u m n > 8 1 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 C o l u m n s \ t o t a l c o n p r o p i n a c a r g o < / K e y > < / a : K e y > < a : V a l u e   i : t y p e = " M e a s u r e G r i d N o d e V i e w S t a t e " > < C o l u m n > 8 2 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 C o l u m n s \ d e s c u e n t o i m p o r t e < / K e y > < / a : K e y > < a : V a l u e   i : t y p e = " M e a s u r e G r i d N o d e V i e w S t a t e " > < C o l u m n > 8 3 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 C o l u m n s \ e f e c t i v o < / K e y > < / a : K e y > < a : V a l u e   i : t y p e = " M e a s u r e G r i d N o d e V i e w S t a t e " > < C o l u m n > 8 4 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 C o l u m n s \ t a r j e t a < / K e y > < / a : K e y > < a : V a l u e   i : t y p e = " M e a s u r e G r i d N o d e V i e w S t a t e " > < C o l u m n > 8 5 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 C o l u m n s \ v a l e s < / K e y > < / a : K e y > < a : V a l u e   i : t y p e = " M e a s u r e G r i d N o d e V i e w S t a t e " > < C o l u m n > 8 6 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 C o l u m n s \ o t r o s < / K e y > < / a : K e y > < a : V a l u e   i : t y p e = " M e a s u r e G r i d N o d e V i e w S t a t e " > < C o l u m n > 8 7 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M e a s u r e G r i d N o d e V i e w S t a t e " > < C o l u m n > 8 8 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 C o l u m n s \ p r o p i n a t a r j e t a < / K e y > < / a : K e y > < a : V a l u e   i : t y p e = " M e a s u r e G r i d N o d e V i e w S t a t e " > < C o l u m n > 8 9 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 C o l u m n s \ t o t a l a l i m e n t o s s i n i m p u e s t o s s i n d e s c u e n t o s < / K e y > < / a : K e y > < a : V a l u e   i : t y p e = " M e a s u r e G r i d N o d e V i e w S t a t e " > < C o l u m n > 9 0 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 C o l u m n s \ t o t a l b e b i d a s s i n i m p u e s t o s s i n d e s c u e n t o s < / K e y > < / a : K e y > < a : V a l u e   i : t y p e = " M e a s u r e G r i d N o d e V i e w S t a t e " > < C o l u m n > 9 1 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 C o l u m n s \ t o t a l o t r o s s i n i m p u e s t o s s i n d e s c u e n t o s < / K e y > < / a : K e y > < a : V a l u e   i : t y p e = " M e a s u r e G r i d N o d e V i e w S t a t e " > < C o l u m n > 9 2 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 C o l u m n s \ c a m p o a d i c i o n a l 1 < / K e y > < / a : K e y > < a : V a l u e   i : t y p e = " M e a s u r e G r i d N o d e V i e w S t a t e " > < C o l u m n > 9 3 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 C o l u m n s \ i d r e s e r v a c i o n < / K e y > < / a : K e y > < a : V a l u e   i : t y p e = " M e a s u r e G r i d N o d e V i e w S t a t e " > < C o l u m n > 9 4 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 C o l u m n s \ i d c o m i s i o n i s t a < / K e y > < / a : K e y > < a : V a l u e   i : t y p e = " M e a s u r e G r i d N o d e V i e w S t a t e " > < C o l u m n > 9 5 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 C o l u m n s \ i m p o r t e c o m i s i o n < / K e y > < / a : K e y > < a : V a l u e   i : t y p e = " M e a s u r e G r i d N o d e V i e w S t a t e " > < C o l u m n > 9 6 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 C o l u m n s \ c o m i s i o n p a g a d a < / K e y > < / a : K e y > < a : V a l u e   i : t y p e = " M e a s u r e G r i d N o d e V i e w S t a t e " > < C o l u m n > 9 7 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 C o l u m n s \ f e c h a p a g o c o m i s i o n < / K e y > < / a : K e y > < a : V a l u e   i : t y p e = " M e a s u r e G r i d N o d e V i e w S t a t e " > < C o l u m n > 9 8 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 C o l u m n s \ f o l i o p a g o c o m i s i o n < / K e y > < / a : K e y > < a : V a l u e   i : t y p e = " M e a s u r e G r i d N o d e V i e w S t a t e " > < C o l u m n > 9 9 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 C o l u m n s \ t i p o v e n t a r a p i d a < / K e y > < / a : K e y > < a : V a l u e   i : t y p e = " M e a s u r e G r i d N o d e V i e w S t a t e " > < C o l u m n > 1 0 0 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 C o l u m n s \ c a l l c e n t e r < / K e y > < / a : K e y > < a : V a l u e   i : t y p e = " M e a s u r e G r i d N o d e V i e w S t a t e " > < C o l u m n > 1 0 1 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 C o l u m n s \ i d o r d e n c o m p r a < / K e y > < / a : K e y > < a : V a l u e   i : t y p e = " M e a s u r e G r i d N o d e V i e w S t a t e " > < C o l u m n > 1 0 2 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 C o l u m n s \ t o t a l s i n d e s c u e n t o < / K e y > < / a : K e y > < a : V a l u e   i : t y p e = " M e a s u r e G r i d N o d e V i e w S t a t e " > < C o l u m n > 1 0 3 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 C o l u m n s \ t o t a l a l i m e n t o s < / K e y > < / a : K e y > < a : V a l u e   i : t y p e = " M e a s u r e G r i d N o d e V i e w S t a t e " > < C o l u m n > 1 0 4 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 C o l u m n s \ t o t a l b e b i d a s < / K e y > < / a : K e y > < a : V a l u e   i : t y p e = " M e a s u r e G r i d N o d e V i e w S t a t e " > < C o l u m n > 1 0 5 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 C o l u m n s \ t o t a l o t r o s < / K e y > < / a : K e y > < a : V a l u e   i : t y p e = " M e a s u r e G r i d N o d e V i e w S t a t e " > < C o l u m n > 1 0 6 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 C o l u m n s \ t o t a l d e s c u e n t o s < / K e y > < / a : K e y > < a : V a l u e   i : t y p e = " M e a s u r e G r i d N o d e V i e w S t a t e " > < C o l u m n > 1 0 7 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 C o l u m n s \ t o t a l d e s c u e n t o a l i m e n t o s < / K e y > < / a : K e y > < a : V a l u e   i : t y p e = " M e a s u r e G r i d N o d e V i e w S t a t e " > < C o l u m n > 1 0 8 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 C o l u m n s \ t o t a l d e s c u e n t o b e b i d a s < / K e y > < / a : K e y > < a : V a l u e   i : t y p e = " M e a s u r e G r i d N o d e V i e w S t a t e " > < C o l u m n > 1 0 9 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 C o l u m n s \ t o t a l d e s c u e n t o o t r o s < / K e y > < / a : K e y > < a : V a l u e   i : t y p e = " M e a s u r e G r i d N o d e V i e w S t a t e " > < C o l u m n > 1 1 0 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 C o l u m n s \ t o t a l c o r t e s i a s < / K e y > < / a : K e y > < a : V a l u e   i : t y p e = " M e a s u r e G r i d N o d e V i e w S t a t e " > < C o l u m n > 1 1 1 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 C o l u m n s \ t o t a l c o r t e s i a a l i m e n t o s < / K e y > < / a : K e y > < a : V a l u e   i : t y p e = " M e a s u r e G r i d N o d e V i e w S t a t e " > < C o l u m n > 1 1 2 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 C o l u m n s \ t o t a l c o r t e s i a b e b i d a s < / K e y > < / a : K e y > < a : V a l u e   i : t y p e = " M e a s u r e G r i d N o d e V i e w S t a t e " > < C o l u m n > 1 1 3 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 C o l u m n s \ t o t a l c o r t e s i a o t r o s < / K e y > < / a : K e y > < a : V a l u e   i : t y p e = " M e a s u r e G r i d N o d e V i e w S t a t e " > < C o l u m n > 1 1 4 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 C o l u m n s \ t o t a l d e s c u e n t o y c o r t e s i a < / K e y > < / a : K e y > < a : V a l u e   i : t y p e = " M e a s u r e G r i d N o d e V i e w S t a t e " > < C o l u m n > 1 1 5 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 C o l u m n s \ t o t a l a l i m e n t o s s i n d e s c u e n t o s < / K e y > < / a : K e y > < a : V a l u e   i : t y p e = " M e a s u r e G r i d N o d e V i e w S t a t e " > < C o l u m n > 1 1 6 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 C o l u m n s \ t o t a l b e b i d a s s i n d e s c u e n t o s < / K e y > < / a : K e y > < a : V a l u e   i : t y p e = " M e a s u r e G r i d N o d e V i e w S t a t e " > < C o l u m n > 1 1 7 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 C o l u m n s \ t o t a l o t r o s s i n d e s c u e n t o s < / K e y > < / a : K e y > < a : V a l u e   i : t y p e = " M e a s u r e G r i d N o d e V i e w S t a t e " > < C o l u m n > 1 1 8 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 C o l u m n s \ d e s c u e n t o c r i t e r i o < / K e y > < / a : K e y > < a : V a l u e   i : t y p e = " M e a s u r e G r i d N o d e V i e w S t a t e " > < C o l u m n > 1 1 9 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 C o l u m n s \ d e s c u e n t o m o n e d e r o < / K e y > < / a : K e y > < a : V a l u e   i : t y p e = " M e a s u r e G r i d N o d e V i e w S t a t e " > < C o l u m n > 1 2 0 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 C o l u m n s \ i d m e n u c o m e d o r < / K e y > < / a : K e y > < a : V a l u e   i : t y p e = " M e a s u r e G r i d N o d e V i e w S t a t e " > < C o l u m n > 1 2 1 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 C o l u m n s \ s u b t o t a l c o n d e s c u e n t o < / K e y > < / a : K e y > < a : V a l u e   i : t y p e = " M e a s u r e G r i d N o d e V i e w S t a t e " > < C o l u m n > 1 2 2 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 C o l u m n s \ c o m i s i o n p a x < / K e y > < / a : K e y > < a : V a l u e   i : t y p e = " M e a s u r e G r i d N o d e V i e w S t a t e " > < C o l u m n > 1 2 3 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 C o l u m n s \ p r o c e s a d o i n t e r f a z < / K e y > < / a : K e y > < a : V a l u e   i : t y p e = " M e a s u r e G r i d N o d e V i e w S t a t e " > < C o l u m n > 1 2 4 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 C o l u m n s \ d o m i c i l i o p r o g r a m a d o < / K e y > < / a : K e y > < a : V a l u e   i : t y p e = " M e a s u r e G r i d N o d e V i e w S t a t e " > < C o l u m n > 1 2 5 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 C o l u m n s \ f e c h a d o m i c i l i o p r o g r a m a d o < / K e y > < / a : K e y > < a : V a l u e   i : t y p e = " M e a s u r e G r i d N o d e V i e w S t a t e " > < C o l u m n > 1 2 6 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 C o l u m n s \ e n v i a d o < / K e y > < / a : K e y > < a : V a l u e   i : t y p e = " M e a s u r e G r i d N o d e V i e w S t a t e " > < C o l u m n > 1 2 7 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 C o l u m n s \ n c f < / K e y > < / a : K e y > < a : V a l u e   i : t y p e = " M e a s u r e G r i d N o d e V i e w S t a t e " > < C o l u m n > 1 2 8 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 C o l u m n s \ n u m e r o c u e n t a < / K e y > < / a : K e y > < a : V a l u e   i : t y p e = " M e a s u r e G r i d N o d e V i e w S t a t e " > < C o l u m n > 1 2 9 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 C o l u m n s \ c o d i g o _ u n i c o _ a f < / K e y > < / a : K e y > < a : V a l u e   i : t y p e = " M e a s u r e G r i d N o d e V i e w S t a t e " > < C o l u m n > 1 3 0 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 C o l u m n s \ i d f o l i o h u b < / K e y > < / a : K e y > < a : V a l u e   i : t y p e = " M e a s u r e G r i d N o d e V i e w S t a t e " > < C o l u m n > 1 3 1 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 C o l u m n s \ e n v i a d o r w < / K e y > < / a : K e y > < a : V a l u e   i : t y p e = " M e a s u r e G r i d N o d e V i e w S t a t e " > < C o l u m n > 1 3 2 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 C o l u m n s \ u s u a r i o a p e r t u r a < / K e y > < / a : K e y > < a : V a l u e   i : t y p e = " M e a s u r e G r i d N o d e V i e w S t a t e " > < C o l u m n > 1 3 3 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 C o l u m n s \ t i t u l a r t a r j e t a m o n e d e r o < / K e y > < / a : K e y > < a : V a l u e   i : t y p e = " M e a s u r e G r i d N o d e V i e w S t a t e " > < C o l u m n > 1 3 4 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 C o l u m n s \ s a l d o a n t e r i o r m o n e d e r o < / K e y > < / a : K e y > < a : V a l u e   i : t y p e = " M e a s u r e G r i d N o d e V i e w S t a t e " > < C o l u m n > 1 3 5 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 C o l u m n s \ a u t o r i z a c i o n f o l i o < / K e y > < / a : K e y > < a : V a l u e   i : t y p e = " M e a s u r e G r i d N o d e V i e w S t a t e " > < C o l u m n > 1 3 6 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 C o l u m n s \ f e c h a l i m i t e e m i s i o n < / K e y > < / a : K e y > < a : V a l u e   i : t y p e = " M e a s u r e G r i d N o d e V i e w S t a t e " > < C o l u m n > 1 3 7 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 C o l u m n s \ t o t a l i m p u e s t o d 1 < / K e y > < / a : K e y > < a : V a l u e   i : t y p e = " M e a s u r e G r i d N o d e V i e w S t a t e " > < C o l u m n > 1 3 8 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 C o l u m n s \ t o t a l i m p u e s t o d 2 < / K e y > < / a : K e y > < a : V a l u e   i : t y p e = " M e a s u r e G r i d N o d e V i e w S t a t e " > < C o l u m n > 1 3 9 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 C o l u m n s \ t o t a l i m p u e s t o d 3 < / K e y > < / a : K e y > < a : V a l u e   i : t y p e = " M e a s u r e G r i d N o d e V i e w S t a t e " > < C o l u m n > 1 4 0 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 C o l u m n s \ i d m o t i v o c a n c e l a < / K e y > < / a : K e y > < a : V a l u e   i : t y p e = " M e a s u r e G r i d N o d e V i e w S t a t e " > < C o l u m n > 1 4 1 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 C o l u m n s \ s i s t e m a _ e n v i o < / K e y > < / a : K e y > < a : V a l u e   i : t y p e = " M e a s u r e G r i d N o d e V i e w S t a t e " > < C o l u m n > 1 4 2 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 C o l u m n s \ i d f o r m a d e p a g o d e s c u e n t o < / K e y > < / a : K e y > < a : V a l u e   i : t y p e = " M e a s u r e G r i d N o d e V i e w S t a t e " > < C o l u m n > 1 4 3 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 C o l u m n s \ t i t u l a r t a r j e t a m o n e d e r o d e s c u e n t o < / K e y > < / a : K e y > < a : V a l u e   i : t y p e = " M e a s u r e G r i d N o d e V i e w S t a t e " > < C o l u m n > 1 4 4 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 C o l u m n s \ f o l i o t e m p c h e q u e s < / K e y > < / a : K e y > < a : V a l u e   i : t y p e = " M e a s u r e G r i d N o d e V i e w S t a t e " > < C o l u m n > 1 4 5 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 C o l u m n s \ c _ i d d i s p o s i t i v o < / K e y > < / a : K e y > < a : V a l u e   i : t y p e = " M e a s u r e G r i d N o d e V i e w S t a t e " > < C o l u m n > 1 4 6 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 C o l u m n s \ s a l e r e s t a u r a n t i d < / K e y > < / a : K e y > < a : V a l u e   i : t y p e = " M e a s u r e G r i d N o d e V i e w S t a t e " > < C o l u m n > 1 4 7 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 C o l u m n s \ t i m e m a r k t o c o n f i r m e d < / K e y > < / a : K e y > < a : V a l u e   i : t y p e = " M e a s u r e G r i d N o d e V i e w S t a t e " > < C o l u m n > 1 4 8 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 C o l u m n s \ t i m e m a r k t o d e l i v e r y < / K e y > < / a : K e y > < a : V a l u e   i : t y p e = " M e a s u r e G r i d N o d e V i e w S t a t e " > < C o l u m n > 1 4 9 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 C o l u m n s \ t i m e m a r k t o d e l i v e r y a r r i v e < / K e y > < / a : K e y > < a : V a l u e   i : t y p e = " M e a s u r e G r i d N o d e V i e w S t a t e " > < C o l u m n > 1 5 0 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 C o l u m n s \ e s a l e s t a t u s < / K e y > < / a : K e y > < a : V a l u e   i : t y p e = " M e a s u r e G r i d N o d e V i e w S t a t e " > < C o l u m n > 1 5 1 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 C o l u m n s \ s t a t u s s r < / K e y > < / a : K e y > < a : V a l u e   i : t y p e = " M e a s u r e G r i d N o d e V i e w S t a t e " > < C o l u m n > 1 5 2 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 C o l u m n s \ p a y m e n t r e f e r e n c e < / K e y > < / a : K e y > < a : V a l u e   i : t y p e = " M e a s u r e G r i d N o d e V i e w S t a t e " > < C o l u m n > 1 5 3 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 C o l u m n s \ d e l i v e r y c h a r g e < / K e y > < / a : K e y > < a : V a l u e   i : t y p e = " M e a s u r e G r i d N o d e V i e w S t a t e " > < C o l u m n > 1 5 4 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 C o l u m n s \ c o m a n d a i m p r e s a < / K e y > < / a : K e y > < a : V a l u e   i : t y p e = " M e a s u r e G r i d N o d e V i e w S t a t e " > < C o l u m n > 1 5 5 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 C o l u m n s \ f o o d o r d e r < / K e y > < / a : K e y > < a : V a l u e   i : t y p e = " M e a s u r e G r i d N o d e V i e w S t a t e " > < C o l u m n > 1 5 6 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 C o l u m n s \ c a s h p a y m e n t w i t h < / K e y > < / a : K e y > < a : V a l u e   i : t y p e = " M e a s u r e G r i d N o d e V i e w S t a t e " > < C o l u m n > 1 5 7 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 C o l u m n s \ s u r v e y c o d e < / K e y > < / a : K e y > < a : V a l u e   i : t y p e = " M e a s u r e G r i d N o d e V i e w S t a t e " > < C o l u m n > 1 5 8 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 C o l u m n s \ i n t e n t o e n v i o a f < / K e y > < / a : K e y > < a : V a l u e   i : t y p e = " M e a s u r e G r i d N o d e V i e w S t a t e " > < C o l u m n > 1 5 9 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 C o l u m n s \ p a y m e n t m e t h o d _ i d < / K e y > < / a : K e y > < a : V a l u e   i : t y p e = " M e a s u r e G r i d N o d e V i e w S t a t e " > < C o l u m n > 1 6 0 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 C o l u m n s \ t k c _ t o k e n < / K e y > < / a : K e y > < a : V a l u e   i : t y p e = " M e a s u r e G r i d N o d e V i e w S t a t e " > < C o l u m n > 1 6 1 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 C o l u m n s \ t k c _ t r a n s a c t i o n < / K e y > < / a : K e y > < a : V a l u e   i : t y p e = " M e a s u r e G r i d N o d e V i e w S t a t e " > < C o l u m n > 1 6 2 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 C o l u m n s \ t k c _ a u t h o r i z a t i o n < / K e y > < / a : K e y > < a : V a l u e   i : t y p e = " M e a s u r e G r i d N o d e V i e w S t a t e " > < C o l u m n > 1 6 3 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 C o l u m n s \ t k c _ c u p o n < / K e y > < / a : K e y > < a : V a l u e   i : t y p e = " M e a s u r e G r i d N o d e V i e w S t a t e " > < C o l u m n > 1 6 4 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 C o l u m n s \ t k c _ e x p i r a t i o n d a t e < / K e y > < / a : K e y > < a : V a l u e   i : t y p e = " M e a s u r e G r i d N o d e V i e w S t a t e " > < C o l u m n > 1 6 5 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 C o l u m n s \ t k c _ r e c o m p e n s a < / K e y > < / a : K e y > < a : V a l u e   i : t y p e = " M e a s u r e G r i d N o d e V i e w S t a t e " > < C o l u m n > 1 6 6 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+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 T a g s \ T a b l e s \ & l t ; T a b l e s \ c h e q u e s & g t ; < / K e y > < / D i a g r a m O b j e c t K e y > < D i a g r a m O b j e c t K e y > < K e y > D y n a m i c   T a g s \ T a b l e s \ & l t ; T a b l e s \ c h e q u e s d e t & g t ; < / K e y > < / D i a g r a m O b j e c t K e y > < D i a g r a m O b j e c t K e y > < K e y > T a b l e s \ c h e q u e s < / K e y > < / D i a g r a m O b j e c t K e y > < D i a g r a m O b j e c t K e y > < K e y > T a b l e s \ c h e q u e s \ C o l u m n s \ f o l i o < / K e y > < / D i a g r a m O b j e c t K e y > < D i a g r a m O b j e c t K e y > < K e y > T a b l e s \ c h e q u e s \ C o l u m n s \ s e r i e f o l i o < / K e y > < / D i a g r a m O b j e c t K e y > < D i a g r a m O b j e c t K e y > < K e y > T a b l e s \ c h e q u e s \ C o l u m n s \ n u m c h e q u e < / K e y > < / D i a g r a m O b j e c t K e y > < D i a g r a m O b j e c t K e y > < K e y > T a b l e s \ c h e q u e s \ C o l u m n s \ f e c h a < / K e y > < / D i a g r a m O b j e c t K e y > < D i a g r a m O b j e c t K e y > < K e y > T a b l e s \ c h e q u e s \ C o l u m n s \ s a l i d a r e p a r t i d o r < / K e y > < / D i a g r a m O b j e c t K e y > < D i a g r a m O b j e c t K e y > < K e y > T a b l e s \ c h e q u e s \ C o l u m n s \ a r r i b o r e p a r t i d o r < / K e y > < / D i a g r a m O b j e c t K e y > < D i a g r a m O b j e c t K e y > < K e y > T a b l e s \ c h e q u e s \ C o l u m n s \ c i e r r e < / K e y > < / D i a g r a m O b j e c t K e y > < D i a g r a m O b j e c t K e y > < K e y > T a b l e s \ c h e q u e s \ C o l u m n s \ m e s a < / K e y > < / D i a g r a m O b j e c t K e y > < D i a g r a m O b j e c t K e y > < K e y > T a b l e s \ c h e q u e s \ C o l u m n s \ n o p e r s o n a s < / K e y > < / D i a g r a m O b j e c t K e y > < D i a g r a m O b j e c t K e y > < K e y > T a b l e s \ c h e q u e s \ C o l u m n s \ i d m e s e r o < / K e y > < / D i a g r a m O b j e c t K e y > < D i a g r a m O b j e c t K e y > < K e y > T a b l e s \ c h e q u e s \ C o l u m n s \ p a g a d o < / K e y > < / D i a g r a m O b j e c t K e y > < D i a g r a m O b j e c t K e y > < K e y > T a b l e s \ c h e q u e s \ C o l u m n s \ c a n c e l a d o < / K e y > < / D i a g r a m O b j e c t K e y > < D i a g r a m O b j e c t K e y > < K e y > T a b l e s \ c h e q u e s \ C o l u m n s \ i m p r e s o < / K e y > < / D i a g r a m O b j e c t K e y > < D i a g r a m O b j e c t K e y > < K e y > T a b l e s \ c h e q u e s \ C o l u m n s \ i m p r e s i o n e s < / K e y > < / D i a g r a m O b j e c t K e y > < D i a g r a m O b j e c t K e y > < K e y > T a b l e s \ c h e q u e s \ C o l u m n s \ c a m b i o < / K e y > < / D i a g r a m O b j e c t K e y > < D i a g r a m O b j e c t K e y > < K e y > T a b l e s \ c h e q u e s \ C o l u m n s \ d e s c u e n t o < / K e y > < / D i a g r a m O b j e c t K e y > < D i a g r a m O b j e c t K e y > < K e y > T a b l e s \ c h e q u e s \ C o l u m n s \ r e a b i e r t a s < / K e y > < / D i a g r a m O b j e c t K e y > < D i a g r a m O b j e c t K e y > < K e y > T a b l e s \ c h e q u e s \ C o l u m n s \ r a z o n c a n c e l a d o < / K e y > < / D i a g r a m O b j e c t K e y > < D i a g r a m O b j e c t K e y > < K e y > T a b l e s \ c h e q u e s \ C o l u m n s \ o r d e n < / K e y > < / D i a g r a m O b j e c t K e y > < D i a g r a m O b j e c t K e y > < K e y > T a b l e s \ c h e q u e s \ C o l u m n s \ f a c t u r a d o < / K e y > < / D i a g r a m O b j e c t K e y > < D i a g r a m O b j e c t K e y > < K e y > T a b l e s \ c h e q u e s \ C o l u m n s \ i d c l i e n t e < / K e y > < / D i a g r a m O b j e c t K e y > < D i a g r a m O b j e c t K e y > < K e y > T a b l e s \ c h e q u e s \ C o l u m n s \ i d a r e a r e s t a u r a n t < / K e y > < / D i a g r a m O b j e c t K e y > < D i a g r a m O b j e c t K e y > < K e y > T a b l e s \ c h e q u e s \ C o l u m n s \ i d e m p r e s a < / K e y > < / D i a g r a m O b j e c t K e y > < D i a g r a m O b j e c t K e y > < K e y > T a b l e s \ c h e q u e s \ C o l u m n s \ t i p o d e s e r v i c i o < / K e y > < / D i a g r a m O b j e c t K e y > < D i a g r a m O b j e c t K e y > < K e y > T a b l e s \ c h e q u e s \ C o l u m n s \ i d t u r n o < / K e y > < / D i a g r a m O b j e c t K e y > < D i a g r a m O b j e c t K e y > < K e y > T a b l e s \ c h e q u e s \ C o l u m n s \ u s u a r i o c a n c e l o < / K e y > < / D i a g r a m O b j e c t K e y > < D i a g r a m O b j e c t K e y > < K e y > T a b l e s \ c h e q u e s \ C o l u m n s \ c o m e n t a r i o d e s c u e n t o < / K e y > < / D i a g r a m O b j e c t K e y > < D i a g r a m O b j e c t K e y > < K e y > T a b l e s \ c h e q u e s \ C o l u m n s \ e s t a c i o n < / K e y > < / D i a g r a m O b j e c t K e y > < D i a g r a m O b j e c t K e y > < K e y > T a b l e s \ c h e q u e s \ C o l u m n s \ c a m b i o r e p a r t i d o r < / K e y > < / D i a g r a m O b j e c t K e y > < D i a g r a m O b j e c t K e y > < K e y > T a b l e s \ c h e q u e s \ C o l u m n s \ u s u a r i o d e s c u e n t o < / K e y > < / D i a g r a m O b j e c t K e y > < D i a g r a m O b j e c t K e y > < K e y > T a b l e s \ c h e q u e s \ C o l u m n s \ f e c h a c a n c e l a d o < / K e y > < / D i a g r a m O b j e c t K e y > < D i a g r a m O b j e c t K e y > < K e y > T a b l e s \ c h e q u e s \ C o l u m n s \ i d t i p o d e s c u e n t o < / K e y > < / D i a g r a m O b j e c t K e y > < D i a g r a m O b j e c t K e y > < K e y > T a b l e s \ c h e q u e s \ C o l u m n s \ n u m e r o t a r j e t a < / K e y > < / D i a g r a m O b j e c t K e y > < D i a g r a m O b j e c t K e y > < K e y > T a b l e s \ c h e q u e s \ C o l u m n s \ f o l i o n o t a d e c o n s u m o < / K e y > < / D i a g r a m O b j e c t K e y > < D i a g r a m O b j e c t K e y > < K e y > T a b l e s \ c h e q u e s \ C o l u m n s \ n o t a d e c o n s u m o < / K e y > < / D i a g r a m O b j e c t K e y > < D i a g r a m O b j e c t K e y > < K e y > T a b l e s \ c h e q u e s \ C o l u m n s \ p r o p i n a p a g a d a < / K e y > < / D i a g r a m O b j e c t K e y > < D i a g r a m O b j e c t K e y > < K e y > T a b l e s \ c h e q u e s \ C o l u m n s \ p r o p i n a f o l i o m o v t o c a j a < / K e y > < / D i a g r a m O b j e c t K e y > < D i a g r a m O b j e c t K e y > < K e y > T a b l e s \ c h e q u e s \ C o l u m n s \ p u n t o s m o n e d e r o g e n e r a d o s < / K e y > < / D i a g r a m O b j e c t K e y > < D i a g r a m O b j e c t K e y > < K e y > T a b l e s \ c h e q u e s \ C o l u m n s \ p r o p i n a i n c l u i d a < / K e y > < / D i a g r a m O b j e c t K e y > < D i a g r a m O b j e c t K e y > < K e y > T a b l e s \ c h e q u e s \ C o l u m n s \ t a r j e t a d e s c u e n t o < / K e y > < / D i a g r a m O b j e c t K e y > < D i a g r a m O b j e c t K e y > < K e y > T a b l e s \ c h e q u e s \ C o l u m n s \ p o r c e n t a j e f a c < / K e y > < / D i a g r a m O b j e c t K e y > < D i a g r a m O b j e c t K e y > < K e y > T a b l e s \ c h e q u e s \ C o l u m n s \ u s u a r i o p a g o < / K e y > < / D i a g r a m O b j e c t K e y > < D i a g r a m O b j e c t K e y > < K e y > T a b l e s \ c h e q u e s \ C o l u m n s \ p r o p i n a m a n u a l < / K e y > < / D i a g r a m O b j e c t K e y > < D i a g r a m O b j e c t K e y > < K e y > T a b l e s \ c h e q u e s \ C o l u m n s \ o b s e r v a c i o n e s < / K e y > < / D i a g r a m O b j e c t K e y > < D i a g r a m O b j e c t K e y > < K e y > T a b l e s \ c h e q u e s \ C o l u m n s \ i d c l i e n t e d o m i c i l i o < / K e y > < / D i a g r a m O b j e c t K e y > < D i a g r a m O b j e c t K e y > < K e y > T a b l e s \ c h e q u e s \ C o l u m n s \ i d d i r e c c i o n < / K e y > < / D i a g r a m O b j e c t K e y > < D i a g r a m O b j e c t K e y > < K e y > T a b l e s \ c h e q u e s \ C o l u m n s \ i d c l i e n t e f a c t u r a c i o n < / K e y > < / D i a g r a m O b j e c t K e y > < D i a g r a m O b j e c t K e y > < K e y > T a b l e s \ c h e q u e s \ C o l u m n s \ t e l e f o n o u s a d o d o m i c i l i o < / K e y > < / D i a g r a m O b j e c t K e y > < D i a g r a m O b j e c t K e y > < K e y > T a b l e s \ c h e q u e s \ C o l u m n s \ t o t a l a r t i c u l o s < / K e y > < / D i a g r a m O b j e c t K e y > < D i a g r a m O b j e c t K e y > < K e y > T a b l e s \ c h e q u e s \ C o l u m n s \ s u b t o t a l < / K e y > < / D i a g r a m O b j e c t K e y > < D i a g r a m O b j e c t K e y > < K e y > T a b l e s \ c h e q u e s \ C o l u m n s \ s u b t o t a l s i n i m p u e s t o s < / K e y > < / D i a g r a m O b j e c t K e y > < D i a g r a m O b j e c t K e y > < K e y > T a b l e s \ c h e q u e s \ C o l u m n s \ t o t a l < / K e y > < / D i a g r a m O b j e c t K e y > < D i a g r a m O b j e c t K e y > < K e y > T a b l e s \ c h e q u e s \ C o l u m n s \ t o t a l c o n p r o p i n a < / K e y > < / D i a g r a m O b j e c t K e y > < D i a g r a m O b j e c t K e y > < K e y > T a b l e s \ c h e q u e s \ C o l u m n s \ t o t a l s i n i m p u e s t o s < / K e y > < / D i a g r a m O b j e c t K e y > < D i a g r a m O b j e c t K e y > < K e y > T a b l e s \ c h e q u e s \ C o l u m n s \ t o t a l s i n d e s c u e n t o s i n i m p u e s t o < / K e y > < / D i a g r a m O b j e c t K e y > < D i a g r a m O b j e c t K e y > < K e y > T a b l e s \ c h e q u e s \ C o l u m n s \ t o t a l i m p u e s t o 1 < / K e y > < / D i a g r a m O b j e c t K e y > < D i a g r a m O b j e c t K e y > < K e y > T a b l e s \ c h e q u e s \ C o l u m n s \ t o t a l a l i m e n t o s c o n i m p u e s t o s < / K e y > < / D i a g r a m O b j e c t K e y > < D i a g r a m O b j e c t K e y > < K e y > T a b l e s \ c h e q u e s \ C o l u m n s \ t o t a l b e b i d a s c o n i m p u e s t o s < / K e y > < / D i a g r a m O b j e c t K e y > < D i a g r a m O b j e c t K e y > < K e y > T a b l e s \ c h e q u e s \ C o l u m n s \ t o t a l o t r o s c o n i m p u e s t o s < / K e y > < / D i a g r a m O b j e c t K e y > < D i a g r a m O b j e c t K e y > < K e y > T a b l e s \ c h e q u e s \ C o l u m n s \ t o t a l a l i m e n t o s s i n i m p u e s t o s < / K e y > < / D i a g r a m O b j e c t K e y > < D i a g r a m O b j e c t K e y > < K e y > T a b l e s \ c h e q u e s \ C o l u m n s \ t o t a l b e b i d a s s i n i m p u e s t o s < / K e y > < / D i a g r a m O b j e c t K e y > < D i a g r a m O b j e c t K e y > < K e y > T a b l e s \ c h e q u e s \ C o l u m n s \ t o t a l o t r o s s i n i m p u e s t o s < / K e y > < / D i a g r a m O b j e c t K e y > < D i a g r a m O b j e c t K e y > < K e y > T a b l e s \ c h e q u e s \ C o l u m n s \ t o t a l d e s c u e n t o s s i n i m p u e s t o s < / K e y > < / D i a g r a m O b j e c t K e y > < D i a g r a m O b j e c t K e y > < K e y > T a b l e s \ c h e q u e s \ C o l u m n s \ t o t a l d e s c u e n t o s c o n i m p u e s t o s < / K e y > < / D i a g r a m O b j e c t K e y > < D i a g r a m O b j e c t K e y > < K e y > T a b l e s \ c h e q u e s \ C o l u m n s \ t o t a l d e s c u e n t o a l i m e n t o s c o n i m p u e s t o < / K e y > < / D i a g r a m O b j e c t K e y > < D i a g r a m O b j e c t K e y > < K e y > T a b l e s \ c h e q u e s \ C o l u m n s \ t o t a l d e s c u e n t o b e b i d a s c o n i m p u e s t o < / K e y > < / D i a g r a m O b j e c t K e y > < D i a g r a m O b j e c t K e y > < K e y > T a b l e s \ c h e q u e s \ C o l u m n s \ t o t a l d e s c u e n t o o t r o s c o n i m p u e s t o < / K e y > < / D i a g r a m O b j e c t K e y > < D i a g r a m O b j e c t K e y > < K e y > T a b l e s \ c h e q u e s \ C o l u m n s \ t o t a l d e s c u e n t o a l i m e n t o s s i n i m p u e s t o < / K e y > < / D i a g r a m O b j e c t K e y > < D i a g r a m O b j e c t K e y > < K e y > T a b l e s \ c h e q u e s \ C o l u m n s \ t o t a l d e s c u e n t o b e b i d a s s i n i m p u e s t o < / K e y > < / D i a g r a m O b j e c t K e y > < D i a g r a m O b j e c t K e y > < K e y > T a b l e s \ c h e q u e s \ C o l u m n s \ t o t a l d e s c u e n t o o t r o s s i n i m p u e s t o < / K e y > < / D i a g r a m O b j e c t K e y > < D i a g r a m O b j e c t K e y > < K e y > T a b l e s \ c h e q u e s \ C o l u m n s \ t o t a l c o r t e s i a s s i n i m p u e s t o s < / K e y > < / D i a g r a m O b j e c t K e y > < D i a g r a m O b j e c t K e y > < K e y > T a b l e s \ c h e q u e s \ C o l u m n s \ t o t a l c o r t e s i a s c o n i m p u e s t o s < / K e y > < / D i a g r a m O b j e c t K e y > < D i a g r a m O b j e c t K e y > < K e y > T a b l e s \ c h e q u e s \ C o l u m n s \ t o t a l c o r t e s i a a l i m e n t o s c o n i m p u e s t o < / K e y > < / D i a g r a m O b j e c t K e y > < D i a g r a m O b j e c t K e y > < K e y > T a b l e s \ c h e q u e s \ C o l u m n s \ t o t a l c o r t e s i a b e b i d a s c o n i m p u e s t o < / K e y > < / D i a g r a m O b j e c t K e y > < D i a g r a m O b j e c t K e y > < K e y > T a b l e s \ c h e q u e s \ C o l u m n s \ t o t a l c o r t e s i a o t r o s c o n i m p u e s t o < / K e y > < / D i a g r a m O b j e c t K e y > < D i a g r a m O b j e c t K e y > < K e y > T a b l e s \ c h e q u e s \ C o l u m n s \ t o t a l c o r t e s i a a l i m e n t o s s i n i m p u e s t o < / K e y > < / D i a g r a m O b j e c t K e y > < D i a g r a m O b j e c t K e y > < K e y > T a b l e s \ c h e q u e s \ C o l u m n s \ t o t a l c o r t e s i a b e b i d a s s i n i m p u e s t o < / K e y > < / D i a g r a m O b j e c t K e y > < D i a g r a m O b j e c t K e y > < K e y > T a b l e s \ c h e q u e s \ C o l u m n s \ t o t a l c o r t e s i a o t r o s s i n i m p u e s t o < / K e y > < / D i a g r a m O b j e c t K e y > < D i a g r a m O b j e c t K e y > < K e y > T a b l e s \ c h e q u e s \ C o l u m n s \ t o t a l d e s c u e n t o y c o r t e s i a s i n i m p u e s t o < / K e y > < / D i a g r a m O b j e c t K e y > < D i a g r a m O b j e c t K e y > < K e y > T a b l e s \ c h e q u e s \ C o l u m n s \ t o t a l d e s c u e n t o y c o r t e s i a c o n i m p u e s t o < / K e y > < / D i a g r a m O b j e c t K e y > < D i a g r a m O b j e c t K e y > < K e y > T a b l e s \ c h e q u e s \ C o l u m n s \ c a r g o < / K e y > < / D i a g r a m O b j e c t K e y > < D i a g r a m O b j e c t K e y > < K e y > T a b l e s \ c h e q u e s \ C o l u m n s \ t o t a l c o n c a r g o < / K e y > < / D i a g r a m O b j e c t K e y > < D i a g r a m O b j e c t K e y > < K e y > T a b l e s \ c h e q u e s \ C o l u m n s \ t o t a l c o n p r o p i n a c a r g o < / K e y > < / D i a g r a m O b j e c t K e y > < D i a g r a m O b j e c t K e y > < K e y > T a b l e s \ c h e q u e s \ C o l u m n s \ d e s c u e n t o i m p o r t e < / K e y > < / D i a g r a m O b j e c t K e y > < D i a g r a m O b j e c t K e y > < K e y > T a b l e s \ c h e q u e s \ C o l u m n s \ e f e c t i v o < / K e y > < / D i a g r a m O b j e c t K e y > < D i a g r a m O b j e c t K e y > < K e y > T a b l e s \ c h e q u e s \ C o l u m n s \ t a r j e t a < / K e y > < / D i a g r a m O b j e c t K e y > < D i a g r a m O b j e c t K e y > < K e y > T a b l e s \ c h e q u e s \ C o l u m n s \ v a l e s < / K e y > < / D i a g r a m O b j e c t K e y > < D i a g r a m O b j e c t K e y > < K e y > T a b l e s \ c h e q u e s \ C o l u m n s \ o t r o s < / K e y > < / D i a g r a m O b j e c t K e y > < D i a g r a m O b j e c t K e y > < K e y > T a b l e s \ c h e q u e s \ C o l u m n s \ p r o p i n a < / K e y > < / D i a g r a m O b j e c t K e y > < D i a g r a m O b j e c t K e y > < K e y > T a b l e s \ c h e q u e s \ C o l u m n s \ p r o p i n a t a r j e t a < / K e y > < / D i a g r a m O b j e c t K e y > < D i a g r a m O b j e c t K e y > < K e y > T a b l e s \ c h e q u e s \ C o l u m n s \ t o t a l a l i m e n t o s s i n i m p u e s t o s s i n d e s c u e n t o s < / K e y > < / D i a g r a m O b j e c t K e y > < D i a g r a m O b j e c t K e y > < K e y > T a b l e s \ c h e q u e s \ C o l u m n s \ t o t a l b e b i d a s s i n i m p u e s t o s s i n d e s c u e n t o s < / K e y > < / D i a g r a m O b j e c t K e y > < D i a g r a m O b j e c t K e y > < K e y > T a b l e s \ c h e q u e s \ C o l u m n s \ t o t a l o t r o s s i n i m p u e s t o s s i n d e s c u e n t o s < / K e y > < / D i a g r a m O b j e c t K e y > < D i a g r a m O b j e c t K e y > < K e y > T a b l e s \ c h e q u e s \ C o l u m n s \ c a m p o a d i c i o n a l 1 < / K e y > < / D i a g r a m O b j e c t K e y > < D i a g r a m O b j e c t K e y > < K e y > T a b l e s \ c h e q u e s \ C o l u m n s \ i d r e s e r v a c i o n < / K e y > < / D i a g r a m O b j e c t K e y > < D i a g r a m O b j e c t K e y > < K e y > T a b l e s \ c h e q u e s \ C o l u m n s \ i d c o m i s i o n i s t a < / K e y > < / D i a g r a m O b j e c t K e y > < D i a g r a m O b j e c t K e y > < K e y > T a b l e s \ c h e q u e s \ C o l u m n s \ i m p o r t e c o m i s i o n < / K e y > < / D i a g r a m O b j e c t K e y > < D i a g r a m O b j e c t K e y > < K e y > T a b l e s \ c h e q u e s \ C o l u m n s \ c o m i s i o n p a g a d a < / K e y > < / D i a g r a m O b j e c t K e y > < D i a g r a m O b j e c t K e y > < K e y > T a b l e s \ c h e q u e s \ C o l u m n s \ f e c h a p a g o c o m i s i o n < / K e y > < / D i a g r a m O b j e c t K e y > < D i a g r a m O b j e c t K e y > < K e y > T a b l e s \ c h e q u e s \ C o l u m n s \ f o l i o p a g o c o m i s i o n < / K e y > < / D i a g r a m O b j e c t K e y > < D i a g r a m O b j e c t K e y > < K e y > T a b l e s \ c h e q u e s \ C o l u m n s \ t i p o v e n t a r a p i d a < / K e y > < / D i a g r a m O b j e c t K e y > < D i a g r a m O b j e c t K e y > < K e y > T a b l e s \ c h e q u e s \ C o l u m n s \ c a l l c e n t e r < / K e y > < / D i a g r a m O b j e c t K e y > < D i a g r a m O b j e c t K e y > < K e y > T a b l e s \ c h e q u e s \ C o l u m n s \ i d o r d e n c o m p r a < / K e y > < / D i a g r a m O b j e c t K e y > < D i a g r a m O b j e c t K e y > < K e y > T a b l e s \ c h e q u e s \ C o l u m n s \ t o t a l s i n d e s c u e n t o < / K e y > < / D i a g r a m O b j e c t K e y > < D i a g r a m O b j e c t K e y > < K e y > T a b l e s \ c h e q u e s \ C o l u m n s \ t o t a l a l i m e n t o s < / K e y > < / D i a g r a m O b j e c t K e y > < D i a g r a m O b j e c t K e y > < K e y > T a b l e s \ c h e q u e s \ C o l u m n s \ t o t a l b e b i d a s < / K e y > < / D i a g r a m O b j e c t K e y > < D i a g r a m O b j e c t K e y > < K e y > T a b l e s \ c h e q u e s \ C o l u m n s \ t o t a l o t r o s < / K e y > < / D i a g r a m O b j e c t K e y > < D i a g r a m O b j e c t K e y > < K e y > T a b l e s \ c h e q u e s \ C o l u m n s \ t o t a l d e s c u e n t o s < / K e y > < / D i a g r a m O b j e c t K e y > < D i a g r a m O b j e c t K e y > < K e y > T a b l e s \ c h e q u e s \ C o l u m n s \ t o t a l d e s c u e n t o a l i m e n t o s < / K e y > < / D i a g r a m O b j e c t K e y > < D i a g r a m O b j e c t K e y > < K e y > T a b l e s \ c h e q u e s \ C o l u m n s \ t o t a l d e s c u e n t o b e b i d a s < / K e y > < / D i a g r a m O b j e c t K e y > < D i a g r a m O b j e c t K e y > < K e y > T a b l e s \ c h e q u e s \ C o l u m n s \ t o t a l d e s c u e n t o o t r o s < / K e y > < / D i a g r a m O b j e c t K e y > < D i a g r a m O b j e c t K e y > < K e y > T a b l e s \ c h e q u e s \ C o l u m n s \ t o t a l c o r t e s i a s < / K e y > < / D i a g r a m O b j e c t K e y > < D i a g r a m O b j e c t K e y > < K e y > T a b l e s \ c h e q u e s \ C o l u m n s \ t o t a l c o r t e s i a a l i m e n t o s < / K e y > < / D i a g r a m O b j e c t K e y > < D i a g r a m O b j e c t K e y > < K e y > T a b l e s \ c h e q u e s \ C o l u m n s \ t o t a l c o r t e s i a b e b i d a s < / K e y > < / D i a g r a m O b j e c t K e y > < D i a g r a m O b j e c t K e y > < K e y > T a b l e s \ c h e q u e s \ C o l u m n s \ t o t a l c o r t e s i a o t r o s < / K e y > < / D i a g r a m O b j e c t K e y > < D i a g r a m O b j e c t K e y > < K e y > T a b l e s \ c h e q u e s \ C o l u m n s \ t o t a l d e s c u e n t o y c o r t e s i a < / K e y > < / D i a g r a m O b j e c t K e y > < D i a g r a m O b j e c t K e y > < K e y > T a b l e s \ c h e q u e s \ C o l u m n s \ t o t a l a l i m e n t o s s i n d e s c u e n t o s < / K e y > < / D i a g r a m O b j e c t K e y > < D i a g r a m O b j e c t K e y > < K e y > T a b l e s \ c h e q u e s \ C o l u m n s \ t o t a l b e b i d a s s i n d e s c u e n t o s < / K e y > < / D i a g r a m O b j e c t K e y > < D i a g r a m O b j e c t K e y > < K e y > T a b l e s \ c h e q u e s \ C o l u m n s \ t o t a l o t r o s s i n d e s c u e n t o s < / K e y > < / D i a g r a m O b j e c t K e y > < D i a g r a m O b j e c t K e y > < K e y > T a b l e s \ c h e q u e s \ C o l u m n s \ d e s c u e n t o c r i t e r i o < / K e y > < / D i a g r a m O b j e c t K e y > < D i a g r a m O b j e c t K e y > < K e y > T a b l e s \ c h e q u e s \ C o l u m n s \ d e s c u e n t o m o n e d e r o < / K e y > < / D i a g r a m O b j e c t K e y > < D i a g r a m O b j e c t K e y > < K e y > T a b l e s \ c h e q u e s \ C o l u m n s \ i d m e n u c o m e d o r < / K e y > < / D i a g r a m O b j e c t K e y > < D i a g r a m O b j e c t K e y > < K e y > T a b l e s \ c h e q u e s \ C o l u m n s \ s u b t o t a l c o n d e s c u e n t o < / K e y > < / D i a g r a m O b j e c t K e y > < D i a g r a m O b j e c t K e y > < K e y > T a b l e s \ c h e q u e s \ C o l u m n s \ c o m i s i o n p a x < / K e y > < / D i a g r a m O b j e c t K e y > < D i a g r a m O b j e c t K e y > < K e y > T a b l e s \ c h e q u e s \ C o l u m n s \ p r o c e s a d o i n t e r f a z < / K e y > < / D i a g r a m O b j e c t K e y > < D i a g r a m O b j e c t K e y > < K e y > T a b l e s \ c h e q u e s \ C o l u m n s \ d o m i c i l i o p r o g r a m a d o < / K e y > < / D i a g r a m O b j e c t K e y > < D i a g r a m O b j e c t K e y > < K e y > T a b l e s \ c h e q u e s \ C o l u m n s \ f e c h a d o m i c i l i o p r o g r a m a d o < / K e y > < / D i a g r a m O b j e c t K e y > < D i a g r a m O b j e c t K e y > < K e y > T a b l e s \ c h e q u e s \ C o l u m n s \ e n v i a d o < / K e y > < / D i a g r a m O b j e c t K e y > < D i a g r a m O b j e c t K e y > < K e y > T a b l e s \ c h e q u e s \ C o l u m n s \ n c f < / K e y > < / D i a g r a m O b j e c t K e y > < D i a g r a m O b j e c t K e y > < K e y > T a b l e s \ c h e q u e s \ C o l u m n s \ n u m e r o c u e n t a < / K e y > < / D i a g r a m O b j e c t K e y > < D i a g r a m O b j e c t K e y > < K e y > T a b l e s \ c h e q u e s \ C o l u m n s \ c o d i g o _ u n i c o _ a f < / K e y > < / D i a g r a m O b j e c t K e y > < D i a g r a m O b j e c t K e y > < K e y > T a b l e s \ c h e q u e s \ C o l u m n s \ i d f o l i o h u b < / K e y > < / D i a g r a m O b j e c t K e y > < D i a g r a m O b j e c t K e y > < K e y > T a b l e s \ c h e q u e s \ C o l u m n s \ e n v i a d o r w < / K e y > < / D i a g r a m O b j e c t K e y > < D i a g r a m O b j e c t K e y > < K e y > T a b l e s \ c h e q u e s \ C o l u m n s \ u s u a r i o a p e r t u r a < / K e y > < / D i a g r a m O b j e c t K e y > < D i a g r a m O b j e c t K e y > < K e y > T a b l e s \ c h e q u e s \ C o l u m n s \ t i t u l a r t a r j e t a m o n e d e r o < / K e y > < / D i a g r a m O b j e c t K e y > < D i a g r a m O b j e c t K e y > < K e y > T a b l e s \ c h e q u e s \ C o l u m n s \ s a l d o a n t e r i o r m o n e d e r o < / K e y > < / D i a g r a m O b j e c t K e y > < D i a g r a m O b j e c t K e y > < K e y > T a b l e s \ c h e q u e s \ C o l u m n s \ a u t o r i z a c i o n f o l i o < / K e y > < / D i a g r a m O b j e c t K e y > < D i a g r a m O b j e c t K e y > < K e y > T a b l e s \ c h e q u e s \ C o l u m n s \ f e c h a l i m i t e e m i s i o n < / K e y > < / D i a g r a m O b j e c t K e y > < D i a g r a m O b j e c t K e y > < K e y > T a b l e s \ c h e q u e s \ C o l u m n s \ t o t a l i m p u e s t o d 1 < / K e y > < / D i a g r a m O b j e c t K e y > < D i a g r a m O b j e c t K e y > < K e y > T a b l e s \ c h e q u e s \ C o l u m n s \ t o t a l i m p u e s t o d 2 < / K e y > < / D i a g r a m O b j e c t K e y > < D i a g r a m O b j e c t K e y > < K e y > T a b l e s \ c h e q u e s \ C o l u m n s \ t o t a l i m p u e s t o d 3 < / K e y > < / D i a g r a m O b j e c t K e y > < D i a g r a m O b j e c t K e y > < K e y > T a b l e s \ c h e q u e s \ C o l u m n s \ i d m o t i v o c a n c e l a < / K e y > < / D i a g r a m O b j e c t K e y > < D i a g r a m O b j e c t K e y > < K e y > T a b l e s \ c h e q u e s \ C o l u m n s \ s i s t e m a _ e n v i o < / K e y > < / D i a g r a m O b j e c t K e y > < D i a g r a m O b j e c t K e y > < K e y > T a b l e s \ c h e q u e s \ C o l u m n s \ i d f o r m a d e p a g o d e s c u e n t o < / K e y > < / D i a g r a m O b j e c t K e y > < D i a g r a m O b j e c t K e y > < K e y > T a b l e s \ c h e q u e s \ C o l u m n s \ t i t u l a r t a r j e t a m o n e d e r o d e s c u e n t o < / K e y > < / D i a g r a m O b j e c t K e y > < D i a g r a m O b j e c t K e y > < K e y > T a b l e s \ c h e q u e s \ C o l u m n s \ f o l i o t e m p c h e q u e s < / K e y > < / D i a g r a m O b j e c t K e y > < D i a g r a m O b j e c t K e y > < K e y > T a b l e s \ c h e q u e s \ C o l u m n s \ c _ i d d i s p o s i t i v o < / K e y > < / D i a g r a m O b j e c t K e y > < D i a g r a m O b j e c t K e y > < K e y > T a b l e s \ c h e q u e s \ C o l u m n s \ s a l e r e s t a u r a n t i d < / K e y > < / D i a g r a m O b j e c t K e y > < D i a g r a m O b j e c t K e y > < K e y > T a b l e s \ c h e q u e s \ C o l u m n s \ t i m e m a r k t o c o n f i r m e d < / K e y > < / D i a g r a m O b j e c t K e y > < D i a g r a m O b j e c t K e y > < K e y > T a b l e s \ c h e q u e s \ C o l u m n s \ t i m e m a r k t o d e l i v e r y < / K e y > < / D i a g r a m O b j e c t K e y > < D i a g r a m O b j e c t K e y > < K e y > T a b l e s \ c h e q u e s \ C o l u m n s \ t i m e m a r k t o d e l i v e r y a r r i v e < / K e y > < / D i a g r a m O b j e c t K e y > < D i a g r a m O b j e c t K e y > < K e y > T a b l e s \ c h e q u e s \ C o l u m n s \ e s a l e s t a t u s < / K e y > < / D i a g r a m O b j e c t K e y > < D i a g r a m O b j e c t K e y > < K e y > T a b l e s \ c h e q u e s \ C o l u m n s \ s t a t u s s r < / K e y > < / D i a g r a m O b j e c t K e y > < D i a g r a m O b j e c t K e y > < K e y > T a b l e s \ c h e q u e s \ C o l u m n s \ p a y m e n t r e f e r e n c e < / K e y > < / D i a g r a m O b j e c t K e y > < D i a g r a m O b j e c t K e y > < K e y > T a b l e s \ c h e q u e s \ C o l u m n s \ d e l i v e r y c h a r g e < / K e y > < / D i a g r a m O b j e c t K e y > < D i a g r a m O b j e c t K e y > < K e y > T a b l e s \ c h e q u e s \ C o l u m n s \ c o m a n d a i m p r e s a < / K e y > < / D i a g r a m O b j e c t K e y > < D i a g r a m O b j e c t K e y > < K e y > T a b l e s \ c h e q u e s \ C o l u m n s \ f o o d o r d e r < / K e y > < / D i a g r a m O b j e c t K e y > < D i a g r a m O b j e c t K e y > < K e y > T a b l e s \ c h e q u e s \ C o l u m n s \ c a s h p a y m e n t w i t h < / K e y > < / D i a g r a m O b j e c t K e y > < D i a g r a m O b j e c t K e y > < K e y > T a b l e s \ c h e q u e s \ C o l u m n s \ s u r v e y c o d e < / K e y > < / D i a g r a m O b j e c t K e y > < D i a g r a m O b j e c t K e y > < K e y > T a b l e s \ c h e q u e s \ C o l u m n s \ i n t e n t o e n v i o a f < / K e y > < / D i a g r a m O b j e c t K e y > < D i a g r a m O b j e c t K e y > < K e y > T a b l e s \ c h e q u e s \ C o l u m n s \ p a y m e n t m e t h o d _ i d < / K e y > < / D i a g r a m O b j e c t K e y > < D i a g r a m O b j e c t K e y > < K e y > T a b l e s \ c h e q u e s \ C o l u m n s \ t k c _ t o k e n < / K e y > < / D i a g r a m O b j e c t K e y > < D i a g r a m O b j e c t K e y > < K e y > T a b l e s \ c h e q u e s \ C o l u m n s \ t k c _ t r a n s a c t i o n < / K e y > < / D i a g r a m O b j e c t K e y > < D i a g r a m O b j e c t K e y > < K e y > T a b l e s \ c h e q u e s \ C o l u m n s \ t k c _ a u t h o r i z a t i o n < / K e y > < / D i a g r a m O b j e c t K e y > < D i a g r a m O b j e c t K e y > < K e y > T a b l e s \ c h e q u e s \ C o l u m n s \ t k c _ c u p o n < / K e y > < / D i a g r a m O b j e c t K e y > < D i a g r a m O b j e c t K e y > < K e y > T a b l e s \ c h e q u e s \ C o l u m n s \ t k c _ e x p i r a t i o n d a t e < / K e y > < / D i a g r a m O b j e c t K e y > < D i a g r a m O b j e c t K e y > < K e y > T a b l e s \ c h e q u e s \ C o l u m n s \ t k c _ r e c o m p e n s a < / K e y > < / D i a g r a m O b j e c t K e y > < D i a g r a m O b j e c t K e y > < K e y > T a b l e s \ c h e q u e s d e t < / K e y > < / D i a g r a m O b j e c t K e y > < D i a g r a m O b j e c t K e y > < K e y > T a b l e s \ c h e q u e s d e t \ C o l u m n s \ f o l i o d e t < / K e y > < / D i a g r a m O b j e c t K e y > < D i a g r a m O b j e c t K e y > < K e y > T a b l e s \ c h e q u e s d e t \ C o l u m n s \ m o v i m i e n t o < / K e y > < / D i a g r a m O b j e c t K e y > < D i a g r a m O b j e c t K e y > < K e y > T a b l e s \ c h e q u e s d e t \ C o l u m n s \ c o m a n d a < / K e y > < / D i a g r a m O b j e c t K e y > < D i a g r a m O b j e c t K e y > < K e y > T a b l e s \ c h e q u e s d e t \ C o l u m n s \ c a n t i d a d < / K e y > < / D i a g r a m O b j e c t K e y > < D i a g r a m O b j e c t K e y > < K e y > T a b l e s \ c h e q u e s d e t \ C o l u m n s \ i d p r o d u c t o < / K e y > < / D i a g r a m O b j e c t K e y > < D i a g r a m O b j e c t K e y > < K e y > T a b l e s \ c h e q u e s d e t \ C o l u m n s \ d e s c u e n t o < / K e y > < / D i a g r a m O b j e c t K e y > < D i a g r a m O b j e c t K e y > < K e y > T a b l e s \ c h e q u e s d e t \ C o l u m n s \ p r e c i o < / K e y > < / D i a g r a m O b j e c t K e y > < D i a g r a m O b j e c t K e y > < K e y > T a b l e s \ c h e q u e s d e t \ C o l u m n s \ i m p u e s t o 1 < / K e y > < / D i a g r a m O b j e c t K e y > < D i a g r a m O b j e c t K e y > < K e y > T a b l e s \ c h e q u e s d e t \ C o l u m n s \ i m p u e s t o 2 < / K e y > < / D i a g r a m O b j e c t K e y > < D i a g r a m O b j e c t K e y > < K e y > T a b l e s \ c h e q u e s d e t \ C o l u m n s \ i m p u e s t o 3 < / K e y > < / D i a g r a m O b j e c t K e y > < D i a g r a m O b j e c t K e y > < K e y > T a b l e s \ c h e q u e s d e t \ C o l u m n s \ p r e c i o s i n i m p u e s t o s < / K e y > < / D i a g r a m O b j e c t K e y > < D i a g r a m O b j e c t K e y > < K e y > T a b l e s \ c h e q u e s d e t \ C o l u m n s \ t i e m p o < / K e y > < / D i a g r a m O b j e c t K e y > < D i a g r a m O b j e c t K e y > < K e y > T a b l e s \ c h e q u e s d e t \ C o l u m n s \ h o r a < / K e y > < / D i a g r a m O b j e c t K e y > < D i a g r a m O b j e c t K e y > < K e y > T a b l e s \ c h e q u e s d e t \ C o l u m n s \ m o d i f i c a d o r < / K e y > < / D i a g r a m O b j e c t K e y > < D i a g r a m O b j e c t K e y > < K e y > T a b l e s \ c h e q u e s d e t \ C o l u m n s \ m i t a d < / K e y > < / D i a g r a m O b j e c t K e y > < D i a g r a m O b j e c t K e y > < K e y > T a b l e s \ c h e q u e s d e t \ C o l u m n s \ c o m e n t a r i o < / K e y > < / D i a g r a m O b j e c t K e y > < D i a g r a m O b j e c t K e y > < K e y > T a b l e s \ c h e q u e s d e t \ C o l u m n s \ i d e s t a c i o n < / K e y > < / D i a g r a m O b j e c t K e y > < D i a g r a m O b j e c t K e y > < K e y > T a b l e s \ c h e q u e s d e t \ C o l u m n s \ u s u a r i o d e s c u e n t o < / K e y > < / D i a g r a m O b j e c t K e y > < D i a g r a m O b j e c t K e y > < K e y > T a b l e s \ c h e q u e s d e t \ C o l u m n s \ c o m e n t a r i o d e s c u e n t o < / K e y > < / D i a g r a m O b j e c t K e y > < D i a g r a m O b j e c t K e y > < K e y > T a b l e s \ c h e q u e s d e t \ C o l u m n s \ i d t i p o d e s c u e n t o < / K e y > < / D i a g r a m O b j e c t K e y > < D i a g r a m O b j e c t K e y > < K e y > T a b l e s \ c h e q u e s d e t \ C o l u m n s \ h o r a p r o d u c c i o n < / K e y > < / D i a g r a m O b j e c t K e y > < D i a g r a m O b j e c t K e y > < K e y > T a b l e s \ c h e q u e s d e t \ C o l u m n s \ i d p r o d u c t o c o m p u e s t o < / K e y > < / D i a g r a m O b j e c t K e y > < D i a g r a m O b j e c t K e y > < K e y > T a b l e s \ c h e q u e s d e t \ C o l u m n s \ p r o d u c t o c o m p u e s t o p r i n c i p a l < / K e y > < / D i a g r a m O b j e c t K e y > < D i a g r a m O b j e c t K e y > < K e y > T a b l e s \ c h e q u e s d e t \ C o l u m n s \ p r e c i o c a t a l o g o < / K e y > < / D i a g r a m O b j e c t K e y > < D i a g r a m O b j e c t K e y > < K e y > T a b l e s \ c h e q u e s d e t \ C o l u m n s \ m a r c a r < / K e y > < / D i a g r a m O b j e c t K e y > < D i a g r a m O b j e c t K e y > < K e y > T a b l e s \ c h e q u e s d e t \ C o l u m n s \ i d m e s e r o p r o d u c t o < / K e y > < / D i a g r a m O b j e c t K e y > < D i a g r a m O b j e c t K e y > < K e y > T a b l e s \ c h e q u e s d e t \ C o l u m n s \ p r i o r i d a d p r o d u c c i o n < / K e y > < / D i a g r a m O b j e c t K e y > < D i a g r a m O b j e c t K e y > < K e y > T a b l e s \ c h e q u e s d e t \ C o l u m n s \ e s t a t u s p a t i n < / K e y > < / D i a g r a m O b j e c t K e y > < D i a g r a m O b j e c t K e y > < K e y > T a b l e s \ c h e q u e s d e t \ C o l u m n s \ i d c o r t e s i a < / K e y > < / D i a g r a m O b j e c t K e y > < D i a g r a m O b j e c t K e y > < K e y > T a b l e s \ c h e q u e s d e t \ C o l u m n s \ n u m e r o t a r j e t a < / K e y > < / D i a g r a m O b j e c t K e y > < D i a g r a m O b j e c t K e y > < K e y > T a b l e s \ c h e q u e s d e t \ C o l u m n s \ e s t a d o m o n i t o r < / K e y > < / D i a g r a m O b j e c t K e y > < D i a g r a m O b j e c t K e y > < K e y > T a b l e s \ c h e q u e s d e t \ C o l u m n s \ l l a v e m o v t o < / K e y > < / D i a g r a m O b j e c t K e y > < D i a g r a m O b j e c t K e y > < K e y > T a b l e s \ c h e q u e s d e t \ C o l u m n s \ h o r a m e s e r o f i n a l i z a d o < / K e y > < / D i a g r a m O b j e c t K e y > < D i a g r a m O b j e c t K e y > < K e y > T a b l e s \ c h e q u e s d e t \ C o l u m n s \ m e s e r o f i n a l i z a d o < / K e y > < / D i a g r a m O b j e c t K e y > < D i a g r a m O b j e c t K e y > < K e y > T a b l e s \ c h e q u e s d e t \ C o l u m n s \ s i s t e m a _ e n v i o < / K e y > < / D i a g r a m O b j e c t K e y > < D i a g r a m O b j e c t K e y > < K e y > T a b l e s \ c h e q u e s d e t \ C o l u m n s \ i d t u r n o _ c i e r r e < / K e y > < / D i a g r a m O b j e c t K e y > < D i a g r a m O b j e c t K e y > < K e y > T a b l e s \ c h e q u e s d e t \ C o l u m n s \ p r o c e s a d o < / K e y > < / D i a g r a m O b j e c t K e y > < D i a g r a m O b j e c t K e y > < K e y > T a b l e s \ c h e q u e s d e t \ C o l u m n s \ p r o m o v o l u m e n < / K e y > < / D i a g r a m O b j e c t K e y > < D i a g r a m O b j e c t K e y > < K e y > T a b l e s \ c h e q u e s d e t \ C o l u m n s \ i d d i s p o s i t i v o < / K e y > < / D i a g r a m O b j e c t K e y > < D i a g r a m O b j e c t K e y > < K e y > T a b l e s \ c h e q u e s d e t \ C o l u m n s \ p r o d u c t s y n c i d s r < / K e y > < / D i a g r a m O b j e c t K e y > < D i a g r a m O b j e c t K e y > < K e y > T a b l e s \ c h e q u e s d e t \ C o l u m n s \ s u b t o t a l s r x < / K e y > < / D i a g r a m O b j e c t K e y > < D i a g r a m O b j e c t K e y > < K e y > T a b l e s \ c h e q u e s d e t \ C o l u m n s \ t o t a l s r x < / K e y > < / D i a g r a m O b j e c t K e y > < D i a g r a m O b j e c t K e y > < K e y > T a b l e s \ c h e q u e s d e t \ C o l u m n s \ i d m o v t o b i l l a r < / K e y > < / D i a g r a m O b j e c t K e y > < D i a g r a m O b j e c t K e y > < K e y > T a b l e s \ c h e q u e s d e t \ C o l u m n s \ t i p o c a m b i o < / K e y > < / D i a g r a m O b j e c t K e y > < D i a g r a m O b j e c t K e y > < K e y > T a b l e s \ c h e q u e s d e t \ M e a s u r e s \ S u m a   d e   f o l i o d e t < / K e y > < / D i a g r a m O b j e c t K e y > < D i a g r a m O b j e c t K e y > < K e y > T a b l e s \ c h e q u e s d e t \ S u m a   d e   f o l i o d e t \ A d d i t i o n a l   I n f o \ M e d i d a   i m p l � c i t a < / K e y > < / D i a g r a m O b j e c t K e y > < D i a g r a m O b j e c t K e y > < K e y > T a b l e s \ c h e q u e s d e t \ M e a s u r e s \ M e d i d a   1 < / K e y > < / D i a g r a m O b j e c t K e y > < D i a g r a m O b j e c t K e y > < K e y > T a b l e s \ c h e q u e s d e t \ M e a s u r e s \ S u m a   d e   p r e c i o c a t a l o g o < / K e y > < / D i a g r a m O b j e c t K e y > < D i a g r a m O b j e c t K e y > < K e y > T a b l e s \ c h e q u e s d e t \ S u m a   d e   p r e c i o c a t a l o g o \ A d d i t i o n a l   I n f o \ M e d i d a   i m p l � c i t a < / K e y > < / D i a g r a m O b j e c t K e y > < D i a g r a m O b j e c t K e y > < K e y > T a b l e s \ c h e q u e s d e t \ M e a s u r e s \ S u m a   d e   p r e c i o s i n i m p u e s t o s < / K e y > < / D i a g r a m O b j e c t K e y > < D i a g r a m O b j e c t K e y > < K e y > T a b l e s \ c h e q u e s d e t \ S u m a   d e   p r e c i o s i n i m p u e s t o s \ A d d i t i o n a l   I n f o \ M e d i d a   i m p l � c i t a < / K e y > < / D i a g r a m O b j e c t K e y > < D i a g r a m O b j e c t K e y > < K e y > T a b l e s \ c h e q u e s d e t \ M e a s u r e s \ S u m a   d e   c a n t i d a d < / K e y > < / D i a g r a m O b j e c t K e y > < D i a g r a m O b j e c t K e y > < K e y > T a b l e s \ c h e q u e s d e t \ S u m a   d e   c a n t i d a d \ A d d i t i o n a l   I n f o \ M e d i d a   i m p l � c i t a < / K e y > < / D i a g r a m O b j e c t K e y > < D i a g r a m O b j e c t K e y > < K e y > T a b l e s \ c h e q u e s d e t \ M e a s u r e s \ R e c u e n t o   d e   i d p r o d u c t o < / K e y > < / D i a g r a m O b j e c t K e y > < D i a g r a m O b j e c t K e y > < K e y > T a b l e s \ c h e q u e s d e t \ R e c u e n t o   d e   i d p r o d u c t o \ A d d i t i o n a l   I n f o \ M e d i d a   i m p l � c i t a < / K e y > < / D i a g r a m O b j e c t K e y > < D i a g r a m O b j e c t K e y > < K e y > R e l a t i o n s h i p s \ & l t ; T a b l e s \ c h e q u e s d e t \ C o l u m n s \ f o l i o d e t & g t ; - & l t ; T a b l e s \ c h e q u e s \ C o l u m n s \ f o l i o & g t ; < / K e y > < / D i a g r a m O b j e c t K e y > < D i a g r a m O b j e c t K e y > < K e y > R e l a t i o n s h i p s \ & l t ; T a b l e s \ c h e q u e s d e t \ C o l u m n s \ f o l i o d e t & g t ; - & l t ; T a b l e s \ c h e q u e s \ C o l u m n s \ f o l i o & g t ; \ F K < / K e y > < / D i a g r a m O b j e c t K e y > < D i a g r a m O b j e c t K e y > < K e y > R e l a t i o n s h i p s \ & l t ; T a b l e s \ c h e q u e s d e t \ C o l u m n s \ f o l i o d e t & g t ; - & l t ; T a b l e s \ c h e q u e s \ C o l u m n s \ f o l i o & g t ; \ P K < / K e y > < / D i a g r a m O b j e c t K e y > < / A l l K e y s > < S e l e c t e d K e y s > < D i a g r a m O b j e c t K e y > < K e y > T a b l e s \ c h e q u e s \ C o l u m n s \ f o l i o 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 T a g s \ T a b l e s \ & l t ; T a b l e s \ c h e q u e s & g t ; 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 T a g s \ T a b l e s \ & l t ; T a b l e s \ c h e q u e s d e t & g t ; 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 T a b l e s \ c h e q u e s 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 T a b l e s \ c h e q u e s \ C o l u m n s \ f o l i o 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 T a b l e s \ c h e q u e s \ C o l u m n s \ s e r i e f o l i o 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 T a b l e s \ c h e q u e s \ C o l u m n s \ n u m c h e q u e 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 T a b l e s \ c h e q u e s \ C o l u m n s \ s a l i d a r e p a r t i d o r 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 T a b l e s \ c h e q u e s \ C o l u m n s \ a r r i b o r e p a r t i d o r 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 T a b l e s \ c h e q u e s \ C o l u m n s \ c i e r r e 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 T a b l e s \ c h e q u e s \ C o l u m n s \ m e s a 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 T a b l e s \ c h e q u e s \ C o l u m n s \ n o p e r s o n a s 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 T a b l e s \ c h e q u e s \ C o l u m n s \ i d m e s e r o 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 T a b l e s \ c h e q u e s \ C o l u m n s \ p a g a d o 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 T a b l e s \ c h e q u e s \ C o l u m n s \ c a n c e l a d o 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 T a b l e s \ c h e q u e s \ C o l u m n s \ i m p r e s o 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 T a b l e s \ c h e q u e s \ C o l u m n s \ i m p r e s i o n e s 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 T a b l e s \ c h e q u e s \ C o l u m n s \ c a m b i o 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 T a b l e s \ c h e q u e s \ C o l u m n s \ r e a b i e r t a s 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 T a b l e s \ c h e q u e s \ C o l u m n s \ r a z o n c a n c e l a d o 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 T a b l e s \ c h e q u e s \ C o l u m n s \ o r d e n 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 T a b l e s \ c h e q u e s \ C o l u m n s \ f a c t u r a d o 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 T a b l e s \ c h e q u e s \ C o l u m n s \ i d a r e a r e s t a u r a n t 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 T a b l e s \ c h e q u e s \ C o l u m n s \ t i p o d e s e r v i c i o 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 T a b l e s \ c h e q u e s \ C o l u m n s \ i d t u r n o 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 T a b l e s \ c h e q u e s \ C o l u m n s \ u s u a r i o c a n c e l o 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 T a b l e s \ c h e q u e s \ C o l u m n s \ c o m e n t a r i o d e s c u e n t o 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 T a b l e s \ c h e q u e s \ C o l u m n s \ e s t a c i o n 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 T a b l e s \ c h e q u e s \ C o l u m n s \ c a m b i o r e p a r t i d o r 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 T a b l e s \ c h e q u e s \ C o l u m n s \ u s u a r i o d e s c u e n t o 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 T a b l e s \ c h e q u e s \ C o l u m n s \ f e c h a c a n c e l a d o 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 T a b l e s \ c h e q u e s \ C o l u m n s \ i d t i p o d e s c u e n t o 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 T a b l e s \ c h e q u e s \ C o l u m n s \ n u m e r o t a r j e t a 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 T a b l e s \ c h e q u e s \ C o l u m n s \ f o l i o n o t a d e c o n s u m o 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 T a b l e s \ c h e q u e s \ C o l u m n s \ n o t a d e c o n s u m o 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 T a b l e s \ c h e q u e s \ C o l u m n s \ p r o p i n a p a g a d a 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 T a b l e s \ c h e q u e s \ C o l u m n s \ p r o p i n a f o l i o m o v t o c a j a 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 T a b l e s \ c h e q u e s \ C o l u m n s \ p u n t o s m o n e d e r o g e n e r a d o s 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 T a b l e s \ c h e q u e s \ C o l u m n s \ p r o p i n a i n c l u i d a 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 T a b l e s \ c h e q u e s \ C o l u m n s \ t a r j e t a d e s c u e n t o 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 T a b l e s \ c h e q u e s \ C o l u m n s \ p o r c e n t a j e f a c 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 T a b l e s \ c h e q u e s \ C o l u m n s \ u s u a r i o p a g o 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 T a b l e s \ c h e q u e s \ C o l u m n s \ p r o p i n a m a n u a l 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 T a b l e s \ c h e q u e s \ C o l u m n s \ o b s e r v a c i o n e s 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 T a b l e s \ c h e q u e s \ C o l u m n s \ i d c l i e n t e d o m i c i l i o 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 T a b l e s \ c h e q u e s \ C o l u m n s \ i d c l i e n t e f a c t u r a c i o n 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 T a b l e s \ c h e q u e s \ C o l u m n s \ t e l e f o n o u s a d o d o m i c i l i o 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 T a b l e s \ c h e q u e s \ C o l u m n s \ t o t a l a r t i c u l o s 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 T a b l e s \ c h e q u e s \ C o l u m n s \ s u b t o t a l s i n i m p u e s t o s 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 T a b l e s \ c h e q u e s \ C o l u m n s \ t o t a l c o n p r o p i n a 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 T a b l e s \ c h e q u e s \ C o l u m n s \ t o t a l s i n d e s c u e n t o s i n i m p u e s t o 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 T a b l e s \ c h e q u e s \ C o l u m n s \ t o t a l i m p u e s t o 1 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 T a b l e s \ c h e q u e s \ C o l u m n s \ t o t a l a l i m e n t o s c o n i m p u e s t o s 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 T a b l e s \ c h e q u e s \ C o l u m n s \ t o t a l b e b i d a s c o n i m p u e s t o s 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 T a b l e s \ c h e q u e s \ C o l u m n s \ t o t a l o t r o s c o n i m p u e s t o s 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 T a b l e s \ c h e q u e s \ C o l u m n s \ t o t a l a l i m e n t o s s i n i m p u e s t o s 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 T a b l e s \ c h e q u e s \ C o l u m n s \ t o t a l b e b i d a s s i n i m p u e s t o s 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 T a b l e s \ c h e q u e s \ C o l u m n s \ t o t a l o t r o s s i n i m p u e s t o s 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 T a b l e s \ c h e q u e s \ C o l u m n s \ t o t a l d e s c u e n t o s s i n i m p u e s t o s 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 T a b l e s \ c h e q u e s \ C o l u m n s \ t o t a l d e s c u e n t o s c o n i m p u e s t o s 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 T a b l e s \ c h e q u e s \ C o l u m n s \ t o t a l d e s c u e n t o a l i m e n t o s c o n i m p u e s t o 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 T a b l e s \ c h e q u e s \ C o l u m n s \ t o t a l d e s c u e n t o b e b i d a s c o n i m p u e s t o 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 T a b l e s \ c h e q u e s \ C o l u m n s \ t o t a l d e s c u e n t o o t r o s c o n i m p u e s t o 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 T a b l e s \ c h e q u e s \ C o l u m n s \ t o t a l d e s c u e n t o a l i m e n t o s s i n i m p u e s t o 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 T a b l e s \ c h e q u e s \ C o l u m n s \ t o t a l d e s c u e n t o b e b i d a s s i n i m p u e s t o 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 T a b l e s \ c h e q u e s \ C o l u m n s \ t o t a l d e s c u e n t o o t r o s s i n i m p u e s t o 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 T a b l e s \ c h e q u e s \ C o l u m n s \ t o t a l c o r t e s i a s s i n i m p u e s t o s 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 T a b l e s \ c h e q u e s \ C o l u m n s \ t o t a l c o r t e s i a s c o n i m p u e s t o s 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 T a b l e s \ c h e q u e s \ C o l u m n s \ t o t a l c o r t e s i a a l i m e n t o s c o n i m p u e s t o 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 T a b l e s \ c h e q u e s \ C o l u m n s \ t o t a l c o r t e s i a b e b i d a s c o n i m p u e s t o 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 T a b l e s \ c h e q u e s \ C o l u m n s \ t o t a l c o r t e s i a o t r o s c o n i m p u e s t o 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 T a b l e s \ c h e q u e s \ C o l u m n s \ t o t a l c o r t e s i a a l i m e n t o s s i n i m p u e s t o 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 T a b l e s \ c h e q u e s \ C o l u m n s \ t o t a l c o r t e s i a b e b i d a s s i n i m p u e s t o 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 T a b l e s \ c h e q u e s \ C o l u m n s \ t o t a l c o r t e s i a o t r o s s i n i m p u e s t o 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 T a b l e s \ c h e q u e s \ C o l u m n s \ t o t a l d e s c u e n t o y c o r t e s i a s i n i m p u e s t o 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 T a b l e s \ c h e q u e s \ C o l u m n s \ t o t a l d e s c u e n t o y c o r t e s i a c o n i m p u e s t o 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 T a b l e s \ c h e q u e s \ C o l u m n s \ t o t a l c o n c a r g o 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 T a b l e s \ c h e q u e s \ C o l u m n s \ t o t a l c o n p r o p i n a c a r g o 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 T a b l e s \ c h e q u e s \ C o l u m n s \ d e s c u e n t o i m p o r t e 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 T a b l e s \ c h e q u e s \ C o l u m n s \ e f e c t i v o 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 T a b l e s \ c h e q u e s \ C o l u m n s \ t a r j e t a 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 T a b l e s \ c h e q u e s \ C o l u m n s \ v a l e s 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 T a b l e s \ c h e q u e s \ C o l u m n s \ o t r o s 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 T a b l e s \ c h e q u e s \ C o l u m n s \ p r o p i n a 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 T a b l e s \ c h e q u e s \ C o l u m n s \ p r o p i n a t a r j e t a 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 T a b l e s \ c h e q u e s \ C o l u m n s \ t o t a l a l i m e n t o s s i n i m p u e s t o s s i n d e s c u e n t o s 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 T a b l e s \ c h e q u e s \ C o l u m n s \ t o t a l b e b i d a s s i n i m p u e s t o s s i n d e s c u e n t o s 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 T a b l e s \ c h e q u e s \ C o l u m n s \ t o t a l o t r o s s i n i m p u e s t o s s i n d e s c u e n t o s 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 T a b l e s \ c h e q u e s \ C o l u m n s \ c a m p o a d i c i o n a l 1 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 T a b l e s \ c h e q u e s \ C o l u m n s \ i d r e s e r v a c i o n 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 T a b l e s \ c h e q u e s \ C o l u m n s \ i d c o m i s i o n i s t a 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 T a b l e s \ c h e q u e s \ C o l u m n s \ i m p o r t e c o m i s i o n 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 T a b l e s \ c h e q u e s \ C o l u m n s \ c o m i s i o n p a g a d a 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 T a b l e s \ c h e q u e s \ C o l u m n s \ f e c h a p a g o c o m i s i o n 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 T a b l e s \ c h e q u e s \ C o l u m n s \ f o l i o p a g o c o m i s i o n 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 T a b l e s \ c h e q u e s \ C o l u m n s \ t i p o v e n t a r a p i d a 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 T a b l e s \ c h e q u e s \ C o l u m n s \ c a l l c e n t e r 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 T a b l e s \ c h e q u e s \ C o l u m n s \ i d o r d e n c o m p r a 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 T a b l e s \ c h e q u e s \ C o l u m n s \ t o t a l s i n d e s c u e n t o 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 T a b l e s \ c h e q u e s \ C o l u m n s \ t o t a l a l i m e n t o s 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 T a b l e s \ c h e q u e s \ C o l u m n s \ t o t a l b e b i d a s 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 T a b l e s \ c h e q u e s \ C o l u m n s \ t o t a l o t r o s 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 T a b l e s \ c h e q u e s \ C o l u m n s \ t o t a l d e s c u e n t o a l i m e n t o s 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 T a b l e s \ c h e q u e s \ C o l u m n s \ t o t a l d e s c u e n t o b e b i d a s 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 T a b l e s \ c h e q u e s \ C o l u m n s \ t o t a l d e s c u e n t o o t r o s 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 T a b l e s \ c h e q u e s \ C o l u m n s \ t o t a l c o r t e s i a a l i m e n t o s 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 T a b l e s \ c h e q u e s \ C o l u m n s \ t o t a l c o r t e s i a b e b i d a s 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 T a b l e s \ c h e q u e s \ C o l u m n s \ t o t a l c o r t e s i a o t r o s 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 T a b l e s \ c h e q u e s \ C o l u m n s \ t o t a l d e s c u e n t o y c o r t e s i a 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 T a b l e s \ c h e q u e s \ C o l u m n s \ t o t a l a l i m e n t o s s i n d e s c u e n t o s 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 T a b l e s \ c h e q u e s \ C o l u m n s \ t o t a l b e b i d a s s i n d e s c u e n t o s 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 T a b l e s \ c h e q u e s \ C o l u m n s \ t o t a l o t r o s s i n d e s c u e n t o s 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 T a b l e s \ c h e q u e s \ C o l u m n s \ d e s c u e n t o c r i t e r i o 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 T a b l e s \ c h e q u e s \ C o l u m n s \ d e s c u e n t o m o n e d e r o 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 T a b l e s \ c h e q u e s \ C o l u m n s \ i d m e n u c o m e d o r 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 T a b l e s \ c h e q u e s \ C o l u m n s \ s u b t o t a l c o n d e s c u e n t o 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 T a b l e s \ c h e q u e s \ C o l u m n s \ c o m i s i o n p a x 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 T a b l e s \ c h e q u e s \ C o l u m n s \ p r o c e s a d o i n t e r f a z 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 T a b l e s \ c h e q u e s \ C o l u m n s \ d o m i c i l i o p r o g r a m a d o 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 T a b l e s \ c h e q u e s \ C o l u m n s \ f e c h a d o m i c i l i o p r o g r a m a d o 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 T a b l e s \ c h e q u e s \ C o l u m n s \ e n v i a d o 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 T a b l e s \ c h e q u e s \ C o l u m n s \ n c f 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 T a b l e s \ c h e q u e s \ C o l u m n s \ n u m e r o c u e n t a 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 T a b l e s \ c h e q u e s \ C o l u m n s \ c o d i g o _ u n i c o _ a f 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 T a b l e s \ c h e q u e s \ C o l u m n s \ i d f o l i o h u b 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 T a b l e s \ c h e q u e s \ C o l u m n s \ e n v i a d o r w 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 T a b l e s \ c h e q u e s \ C o l u m n s \ u s u a r i o a p e r t u r a 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 T a b l e s \ c h e q u e s \ C o l u m n s \ t i t u l a r t a r j e t a m o n e d e r o 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 T a b l e s \ c h e q u e s \ C o l u m n s \ s a l d o a n t e r i o r m o n e d e r o 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 T a b l e s \ c h e q u e s \ C o l u m n s \ a u t o r i z a c i o n f o l i o 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 T a b l e s \ c h e q u e s \ C o l u m n s \ f e c h a l i m i t e e m i s i o n 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 T a b l e s \ c h e q u e s \ C o l u m n s \ t o t a l i m p u e s t o d 1 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 T a b l e s \ c h e q u e s \ C o l u m n s \ t o t a l i m p u e s t o d 2 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 T a b l e s \ c h e q u e s \ C o l u m n s \ t o t a l i m p u e s t o d 3 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 T a b l e s \ c h e q u e s \ C o l u m n s \ i d m o t i v o c a n c e l a 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 T a b l e s \ c h e q u e s \ C o l u m n s \ s i s t e m a _ e n v i o 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 T a b l e s \ c h e q u e s \ C o l u m n s \ i d f o r m a d e p a g o d e s c u e n t o 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 T a b l e s \ c h e q u e s \ C o l u m n s \ t i t u l a r t a r j e t a m o n e d e r o d e s c u e n t o 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 T a b l e s \ c h e q u e s \ C o l u m n s \ f o l i o t e m p c h e q u e s 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 T a b l e s \ c h e q u e s \ C o l u m n s \ c _ i d d i s p o s i t i v o 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 T a b l e s \ c h e q u e s \ C o l u m n s \ s a l e r e s t a u r a n t i d 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 T a b l e s \ c h e q u e s \ C o l u m n s \ t i m e m a r k t o c o n f i r m e d 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 T a b l e s \ c h e q u e s \ C o l u m n s \ t i m e m a r k t o d e l i v e r y 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 T a b l e s \ c h e q u e s \ C o l u m n s \ t i m e m a r k t o d e l i v e r y a r r i v e 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 T a b l e s \ c h e q u e s \ C o l u m n s \ e s a l e s t a t u s 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 T a b l e s \ c h e q u e s \ C o l u m n s \ s t a t u s s r 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 T a b l e s \ c h e q u e s \ C o l u m n s \ p a y m e n t r e f e r e n c e 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 T a b l e s \ c h e q u e s \ C o l u m n s \ d e l i v e r y c h a r g e 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 T a b l e s \ c h e q u e s \ C o l u m n s \ c o m a n d a i m p r e s a 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 T a b l e s \ c h e q u e s \ C o l u m n s \ f o o d o r d e r 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 T a b l e s \ c h e q u e s \ C o l u m n s \ c a s h p a y m e n t w i t h 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 T a b l e s \ c h e q u e s \ C o l u m n s \ s u r v e y c o d e 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 T a b l e s \ c h e q u e s \ C o l u m n s \ i n t e n t o e n v i o a f 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 T a b l e s \ c h e q u e s \ C o l u m n s \ p a y m e n t m e t h o d _ i d 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 T a b l e s \ c h e q u e s \ C o l u m n s \ t k c _ t o k e n 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 T a b l e s \ c h e q u e s \ C o l u m n s \ t k c _ t r a n s a c t i o n 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 T a b l e s \ c h e q u e s \ C o l u m n s \ t k c _ a u t h o r i z a t i o n 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 T a b l e s \ c h e q u e s \ C o l u m n s \ t k c _ c u p o n 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 T a b l e s \ c h e q u e s \ C o l u m n s \ t k c _ e x p i r a t i o n d a t e 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 T a b l e s \ c h e q u e s \ C o l u m n s \ t k c _ r e c o m p e n s a 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 T a b l e s \ c h e q u e s d e t \ C o l u m n s \ f o l i o d e t 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 T a b l e s \ c h e q u e s d e t \ C o l u m n s \ m o v i m i e n t o 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 T a b l e s \ c h e q u e s d e t \ C o l u m n s \ c o m a n d a 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 T a b l e s \ c h e q u e s d e t \ C o l u m n s \ i m p u e s t o 1 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 T a b l e s \ c h e q u e s d e t \ C o l u m n s \ i m p u e s t o 2 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 T a b l e s \ c h e q u e s d e t \ C o l u m n s \ i m p u e s t o 3 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 T a b l e s \ c h e q u e s d e t \ C o l u m n s \ p r e c i o s i n i m p u e s t o s 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 T a b l e s \ c h e q u e s d e t \ C o l u m n s \ t i e m p o 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 T a b l e s \ c h e q u e s d e t \ C o l u m n s \ m o d i f i c a d o r 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 T a b l e s \ c h e q u e s d e t \ C o l u m n s \ m i t a d 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 T a b l e s \ c h e q u e s d e t \ C o l u m n s \ c o m e n t a r i o 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 T a b l e s \ c h e q u e s d e t \ C o l u m n s \ i d e s t a c i o n 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 T a b l e s \ c h e q u e s d e t \ C o l u m n s \ u s u a r i o d e s c u e n t o 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 T a b l e s \ c h e q u e s d e t \ C o l u m n s \ c o m e n t a r i o d e s c u e n t o 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 T a b l e s \ c h e q u e s d e t \ C o l u m n s \ i d t i p o d e s c u e n t o 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 T a b l e s \ c h e q u e s d e t \ C o l u m n s \ h o r a p r o d u c c i o n 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 T a b l e s \ c h e q u e s d e t \ C o l u m n s \ i d p r o d u c t o c o m p u e s t o 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 T a b l e s \ c h e q u e s d e t \ C o l u m n s \ p r o d u c t o c o m p u e s t o p r i n c i p a l 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 T a b l e s \ c h e q u e s d e t \ C o l u m n s \ p r e c i o c a t a l o g o 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 T a b l e s \ c h e q u e s d e t \ C o l u m n s \ m a r c a r 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 T a b l e s \ c h e q u e s d e t \ C o l u m n s \ i d m e s e r o p r o d u c t o 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 T a b l e s \ c h e q u e s d e t \ C o l u m n s \ p r i o r i d a d p r o d u c c i o n 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 T a b l e s \ c h e q u e s d e t \ C o l u m n s \ e s t a t u s p a t i n 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 T a b l e s \ c h e q u e s d e t \ C o l u m n s \ i d c o r t e s i a 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 T a b l e s \ c h e q u e s d e t \ C o l u m n s \ n u m e r o t a r j e t a 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 T a b l e s \ c h e q u e s d e t \ C o l u m n s \ e s t a d o m o n i t o r 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 T a b l e s \ c h e q u e s d e t \ C o l u m n s \ l l a v e m o v t o 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 T a b l e s \ c h e q u e s d e t \ C o l u m n s \ h o r a m e s e r o f i n a l i z a d o 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 T a b l e s \ c h e q u e s d e t \ C o l u m n s \ m e s e r o f i n a l i z a d o 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 T a b l e s \ c h e q u e s d e t \ C o l u m n s \ s i s t e m a _ e n v i o 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 T a b l e s \ c h e q u e s d e t \ C o l u m n s \ i d t u r n o _ c i e r r e 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 T a b l e s \ c h e q u e s d e t \ C o l u m n s \ p r o c e s a d o 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 T a b l e s \ c h e q u e s d e t \ C o l u m n s \ p r o m o v o l u m e n 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 T a b l e s \ c h e q u e s d e t \ C o l u m n s \ i d d i s p o s i t i v o 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 T a b l e s \ c h e q u e s d e t \ C o l u m n s \ p r o d u c t s y n c i d s r 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 T a b l e s \ c h e q u e s d e t \ C o l u m n s \ s u b t o t a l s r x 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 T a b l e s \ c h e q u e s d e t \ C o l u m n s \ t o t a l s r x 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 T a b l e s \ c h e q u e s d e t \ C o l u m n s \ i d m o v t o b i l l a r 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 T a b l e s \ c h e q u e s d e t \ C o l u m n s \ t i p o c a m b i o 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 T a b l e s \ c h e q u e s d e t \ M e a s u r e s \ S u m a   d e   f o l i o d e t 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 T a b l e s \ c h e q u e s d e t \ S u m a   d e   f o l i o d e t \ A d d i t i o n a l 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 T a b l e s \ c h e q u e s d e t \ M e a s u r e s \ M e d i d a 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 T a b l e s \ c h e q u e s d e t \ M e a s u r e s \ S u m a   d e   p r e c i o c a t a l o g o 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 T a b l e s \ c h e q u e s d e t \ S u m a   d e   p r e c i o c a t a l o g o \ A d d i t i o n a l 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 T a b l e s \ c h e q u e s d e t \ M e a s u r e s \ S u m a   d e   p r e c i o s i n i m p u e s t o s 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 T a b l e s \ c h e q u e s d e t \ S u m a   d e   p r e c i o s i n i m p u e s t o s \ A d d i t i o n a l 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 T a b l e s \ c h e q u e s d e t \ M e a s u r e s \ S u m a 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 T a b l e s \ c h e q u e s d e t \ S u m a   d e   c a n t i d a d \ A d d i t i o n a l 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 T a b l e s \ c h e q u e s d e t \ M e a s u r e s \ R e c u e n t o   d e  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 T a b l e s \ c h e q u e s d e t \ R e c u e n t o   d e   i d p r o d u c t o \ A d d i t i o n a l 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 R e l a t i o n s h i p s \ & l t ; T a b l e s \ c h e q u e s d e t \ C o l u m n s \ f o l i o d e t & g t ; - & l t ; T a b l e s \ c h e q u e s \ C o l u m n s \ f o l i o & g t ; < / K e y > < / a : K e y > < a : V a l u e   i : t y p e = " D i a g r a m D i s p l a y L i n k V i e w S t a t e " > < A u t o m a t i o n P r o p e r t y H e l p e r T e x t > E x t r e m o   1 :   ( 3 2 1 . 9 0 3 8 1 0 5 6 7 6 6 6 , 7 5 ) .   E x t r e m o   2 :   ( 2 0 8 , 7 5 ) 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 3 2 1 . 9 0 3 8 1 0 5 6 7 6 6 5 8 < / b : _ x > < b : _ y > 7 5 < / b : _ y > < / b : P o i n t > < b : P o i n t > < b : _ x > 2 0 8 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 R e l a t i o n s h i p s \ & l t ; T a b l e s \ c h e q u e s d e t \ C o l u m n s \ f o l i o d e t & g t ; - & l t ; T a b l e s \ c h e q u e s \ C o l u m n s \ f o l i o & g t ; \ F K 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 R e l a t i o n s h i p s \ & l t ; T a b l e s \ c h e q u e s d e t \ C o l u m n s \ f o l i o d e t & g t ; - & l t ; T a b l e s \ c h e q u e s \ C o l u m n s \ f o l i o & g t ; \ P K 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5ED17E7-FAFA-446E-B040-E8EDC330FFC1}">
  <ds:schemaRefs/>
</ds:datastoreItem>
</file>

<file path=customXml/itemProps10.xml><?xml version="1.0" encoding="utf-8"?>
<ds:datastoreItem xmlns:ds="http://schemas.openxmlformats.org/officeDocument/2006/customXml" ds:itemID="{55F438FB-30D0-41E8-847B-78477305346B}">
  <ds:schemaRefs/>
</ds:datastoreItem>
</file>

<file path=customXml/itemProps11.xml><?xml version="1.0" encoding="utf-8"?>
<ds:datastoreItem xmlns:ds="http://schemas.openxmlformats.org/officeDocument/2006/customXml" ds:itemID="{A47071AF-58CE-4F2B-8DBD-4D1D45D25F1F}">
  <ds:schemaRefs/>
</ds:datastoreItem>
</file>

<file path=customXml/itemProps12.xml><?xml version="1.0" encoding="utf-8"?>
<ds:datastoreItem xmlns:ds="http://schemas.openxmlformats.org/officeDocument/2006/customXml" ds:itemID="{95A1BD6F-9B2C-46A6-8BAF-78CDF1C82694}">
  <ds:schemaRefs/>
</ds:datastoreItem>
</file>

<file path=customXml/itemProps13.xml><?xml version="1.0" encoding="utf-8"?>
<ds:datastoreItem xmlns:ds="http://schemas.openxmlformats.org/officeDocument/2006/customXml" ds:itemID="{0DE24F44-EFF1-461E-A598-C4C13AD92303}">
  <ds:schemaRefs/>
</ds:datastoreItem>
</file>

<file path=customXml/itemProps14.xml><?xml version="1.0" encoding="utf-8"?>
<ds:datastoreItem xmlns:ds="http://schemas.openxmlformats.org/officeDocument/2006/customXml" ds:itemID="{DA89BCC4-E978-4DF7-822D-7BEB04C4A8EB}">
  <ds:schemaRefs/>
</ds:datastoreItem>
</file>

<file path=customXml/itemProps15.xml><?xml version="1.0" encoding="utf-8"?>
<ds:datastoreItem xmlns:ds="http://schemas.openxmlformats.org/officeDocument/2006/customXml" ds:itemID="{3ABDC382-2D8F-4CA9-9C24-CA7E1C65B841}">
  <ds:schemaRefs/>
</ds:datastoreItem>
</file>

<file path=customXml/itemProps16.xml><?xml version="1.0" encoding="utf-8"?>
<ds:datastoreItem xmlns:ds="http://schemas.openxmlformats.org/officeDocument/2006/customXml" ds:itemID="{BF025C91-7243-4ED1-B870-260E5DC84361}">
  <ds:schemaRefs/>
</ds:datastoreItem>
</file>

<file path=customXml/itemProps17.xml><?xml version="1.0" encoding="utf-8"?>
<ds:datastoreItem xmlns:ds="http://schemas.openxmlformats.org/officeDocument/2006/customXml" ds:itemID="{9D194969-6DB5-4C2A-A368-B43ED9B0D672}">
  <ds:schemaRefs/>
</ds:datastoreItem>
</file>

<file path=customXml/itemProps18.xml><?xml version="1.0" encoding="utf-8"?>
<ds:datastoreItem xmlns:ds="http://schemas.openxmlformats.org/officeDocument/2006/customXml" ds:itemID="{F548BB41-15AA-465F-B5F9-FC833A59F4C3}">
  <ds:schemaRefs/>
</ds:datastoreItem>
</file>

<file path=customXml/itemProps19.xml><?xml version="1.0" encoding="utf-8"?>
<ds:datastoreItem xmlns:ds="http://schemas.openxmlformats.org/officeDocument/2006/customXml" ds:itemID="{349903C2-668A-4475-9661-8A2F0EBB1F81}">
  <ds:schemaRefs/>
</ds:datastoreItem>
</file>

<file path=customXml/itemProps2.xml><?xml version="1.0" encoding="utf-8"?>
<ds:datastoreItem xmlns:ds="http://schemas.openxmlformats.org/officeDocument/2006/customXml" ds:itemID="{F9E5C8C6-2AB5-40D4-9A3B-D206A3C7A0F9}">
  <ds:schemaRefs/>
</ds:datastoreItem>
</file>

<file path=customXml/itemProps20.xml><?xml version="1.0" encoding="utf-8"?>
<ds:datastoreItem xmlns:ds="http://schemas.openxmlformats.org/officeDocument/2006/customXml" ds:itemID="{A186A653-BF5D-402E-9C62-1E25BA9A3123}">
  <ds:schemaRefs/>
</ds:datastoreItem>
</file>

<file path=customXml/itemProps21.xml><?xml version="1.0" encoding="utf-8"?>
<ds:datastoreItem xmlns:ds="http://schemas.openxmlformats.org/officeDocument/2006/customXml" ds:itemID="{36314249-CD6A-4BB0-9F79-F45B1C507408}">
  <ds:schemaRefs/>
</ds:datastoreItem>
</file>

<file path=customXml/itemProps22.xml><?xml version="1.0" encoding="utf-8"?>
<ds:datastoreItem xmlns:ds="http://schemas.openxmlformats.org/officeDocument/2006/customXml" ds:itemID="{2278FCAF-F4FC-43A2-A11F-1C28AD2D7ABC}">
  <ds:schemaRefs/>
</ds:datastoreItem>
</file>

<file path=customXml/itemProps3.xml><?xml version="1.0" encoding="utf-8"?>
<ds:datastoreItem xmlns:ds="http://schemas.openxmlformats.org/officeDocument/2006/customXml" ds:itemID="{55081641-00A1-4963-9A96-C9F718A601B8}">
  <ds:schemaRefs/>
</ds:datastoreItem>
</file>

<file path=customXml/itemProps4.xml><?xml version="1.0" encoding="utf-8"?>
<ds:datastoreItem xmlns:ds="http://schemas.openxmlformats.org/officeDocument/2006/customXml" ds:itemID="{0E4434C4-F177-4CDA-BF6F-37C896F07E60}">
  <ds:schemaRefs/>
</ds:datastoreItem>
</file>

<file path=customXml/itemProps5.xml><?xml version="1.0" encoding="utf-8"?>
<ds:datastoreItem xmlns:ds="http://schemas.openxmlformats.org/officeDocument/2006/customXml" ds:itemID="{4C7C7CEA-8BEC-4D3C-A38C-B4E4D4C2B001}">
  <ds:schemaRefs/>
</ds:datastoreItem>
</file>

<file path=customXml/itemProps6.xml><?xml version="1.0" encoding="utf-8"?>
<ds:datastoreItem xmlns:ds="http://schemas.openxmlformats.org/officeDocument/2006/customXml" ds:itemID="{A7CBA7AC-C5F1-442D-B413-A34B4EABCA1A}">
  <ds:schemaRefs/>
</ds:datastoreItem>
</file>

<file path=customXml/itemProps7.xml><?xml version="1.0" encoding="utf-8"?>
<ds:datastoreItem xmlns:ds="http://schemas.openxmlformats.org/officeDocument/2006/customXml" ds:itemID="{89CA56D0-15EC-4E55-8FEB-AB1A80D73374}">
  <ds:schemaRefs/>
</ds:datastoreItem>
</file>

<file path=customXml/itemProps8.xml><?xml version="1.0" encoding="utf-8"?>
<ds:datastoreItem xmlns:ds="http://schemas.openxmlformats.org/officeDocument/2006/customXml" ds:itemID="{6AEE6227-8AD2-4659-B4F8-330DD1987F6D}">
  <ds:schemaRefs/>
</ds:datastoreItem>
</file>

<file path=customXml/itemProps9.xml><?xml version="1.0" encoding="utf-8"?>
<ds:datastoreItem xmlns:ds="http://schemas.openxmlformats.org/officeDocument/2006/customXml" ds:itemID="{8E251DA7-A928-4AF1-A767-E4893CEDB5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2019-02-08T17:32:16Z</dcterms:created>
  <dcterms:modified xsi:type="dcterms:W3CDTF">2019-02-08T20:08:37Z</dcterms:modified>
</cp:coreProperties>
</file>