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guilar\Documents\PITSS\rentabilidad tecnico\"/>
    </mc:Choice>
  </mc:AlternateContent>
  <xr:revisionPtr revIDLastSave="0" documentId="13_ncr:1_{46B5EEA3-F0C2-4721-AA43-4CAC6E90CC35}" xr6:coauthVersionLast="41" xr6:coauthVersionMax="41" xr10:uidLastSave="{00000000-0000-0000-0000-000000000000}"/>
  <bookViews>
    <workbookView xWindow="-120" yWindow="-120" windowWidth="20730" windowHeight="11160" xr2:uid="{39647590-8859-43F8-B677-F7AA74508689}"/>
  </bookViews>
  <sheets>
    <sheet name="gasto_nomina" sheetId="4" r:id="rId1"/>
    <sheet name="gasto_nomina1" sheetId="2" r:id="rId2"/>
    <sheet name="gasto_transporte" sheetId="3" r:id="rId3"/>
  </sheets>
  <definedNames>
    <definedName name="_xlnm._FilterDatabase" localSheetId="1" hidden="1">gasto_nomina1!$B$1:$B$1353</definedName>
    <definedName name="_xlnm.Extract" localSheetId="1">gasto_nomina1!#REF!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<sst xmlns="http://schemas.openxmlformats.org/spreadsheetml/2006/main" count="1964" uniqueCount="170">
  <si>
    <t>Gutierrez Gutierrez Luis Arturo</t>
  </si>
  <si>
    <t>Compean Tobias Braulio Gerardo</t>
  </si>
  <si>
    <t>Patricio Aguilar Jhonattan Cristian</t>
  </si>
  <si>
    <t>Benavides Herrera Pablo</t>
  </si>
  <si>
    <t>Mora Ramirez Acal Aldo Isidro</t>
  </si>
  <si>
    <t>Vazquez Perez Miguel Angel</t>
  </si>
  <si>
    <t>Morgado Fernandez Martin</t>
  </si>
  <si>
    <t>Arreola Jimenez Jose Nieves</t>
  </si>
  <si>
    <t>Garcia Villicaña Ricardo Pascual</t>
  </si>
  <si>
    <t>Caballero Diaz Francisco Javier</t>
  </si>
  <si>
    <t>Casillas Cardona Cesar Alejandro</t>
  </si>
  <si>
    <t>Mariscal Romero Luis Adrian</t>
  </si>
  <si>
    <t>Arroyo Ramirez Hector Hugo</t>
  </si>
  <si>
    <t xml:space="preserve"> Dominguez Lopez Maria De Jesus </t>
  </si>
  <si>
    <t>Hernandez Ochoa Eduardo</t>
  </si>
  <si>
    <t>Diaz Munguia Martha Liliana</t>
  </si>
  <si>
    <t>Nieto Ortiz Jose Luis</t>
  </si>
  <si>
    <t>Rogel Teran Marco Antonio</t>
  </si>
  <si>
    <t>Saucedo Duran Jesus Alfredo</t>
  </si>
  <si>
    <t>Camarena Quiroz Erick Frank</t>
  </si>
  <si>
    <t>De La Torre Zambara Francisco Ernesto</t>
  </si>
  <si>
    <t>Carbajal Cabuto Jose Luis</t>
  </si>
  <si>
    <t>Benavides Herrera Alejandra</t>
  </si>
  <si>
    <t>Leal Montaño Diego</t>
  </si>
  <si>
    <t>Leija Arevalo Guadalupe</t>
  </si>
  <si>
    <t xml:space="preserve"> Sierra  Escamilla  Daniela  </t>
  </si>
  <si>
    <t>Santana Hernandez Brisa Celeste</t>
  </si>
  <si>
    <t>Muñoz Melgoza Gabriel</t>
  </si>
  <si>
    <t>Oliver Olague Vicente</t>
  </si>
  <si>
    <t>Rodriguez Chavez Oswaldo Emmanuel</t>
  </si>
  <si>
    <t>NOMBRE</t>
  </si>
  <si>
    <t>fecha</t>
  </si>
  <si>
    <t>Torres Ricardez Alfredo</t>
  </si>
  <si>
    <t>Montoya Portillo Carlos Alberto</t>
  </si>
  <si>
    <t>Negrete Bejar Aide Sarai</t>
  </si>
  <si>
    <t>Muñoz Reyes Luis Eduardo</t>
  </si>
  <si>
    <t>Dominguez Mendez Victor Manuel</t>
  </si>
  <si>
    <t>Gonzalez Rasgado Miguel Isaias</t>
  </si>
  <si>
    <t>Mar Marquez Cesar Eduardo</t>
  </si>
  <si>
    <t>Velez Rodriguez Jaime</t>
  </si>
  <si>
    <t>Najera Lopez Raul</t>
  </si>
  <si>
    <t>Puente Murguia Luis Felipe</t>
  </si>
  <si>
    <t>Arceo Garcia Manuel Federico</t>
  </si>
  <si>
    <t>Contreras Zetina Victor Hugo</t>
  </si>
  <si>
    <t>Gomez Oliveros Alin</t>
  </si>
  <si>
    <t>Aguilar Leal Karina Livier</t>
  </si>
  <si>
    <t>Amezcua Contreras Martha Frine</t>
  </si>
  <si>
    <t>Guizar Perez Sergio</t>
  </si>
  <si>
    <t>Quinto Valle Martin</t>
  </si>
  <si>
    <t>Negrete Renteria Jose Luis</t>
  </si>
  <si>
    <t>Alonso Flores Beda</t>
  </si>
  <si>
    <t>Romero Mayoral Lorenzo</t>
  </si>
  <si>
    <t>Ramirez Vera Maria Del Carmen</t>
  </si>
  <si>
    <t>Bueno Herrera Mariana Guadalupe</t>
  </si>
  <si>
    <t>Lara Campos Maximino</t>
  </si>
  <si>
    <t>Rodriguez Diaz Cesar Salvador</t>
  </si>
  <si>
    <t>Dominguez Lopez Mayeli Del Pilar</t>
  </si>
  <si>
    <t>Marquez Alcaraz Martin</t>
  </si>
  <si>
    <t>Rojo Avelar Adrian</t>
  </si>
  <si>
    <t xml:space="preserve">Courtenay Gutierrez Barry Vladimir </t>
  </si>
  <si>
    <t>Marin  Avila Hector</t>
  </si>
  <si>
    <t>Palacios Ramos Jesus</t>
  </si>
  <si>
    <t>Martinez Hernandez J. Antonio</t>
  </si>
  <si>
    <t>Torres Gomez Valeria</t>
  </si>
  <si>
    <t>Alcaraz Conde Zabdi Guadalupe</t>
  </si>
  <si>
    <t>Lopez Terron Roberto Porfirio</t>
  </si>
  <si>
    <t>Chavez Pedraza Samuel</t>
  </si>
  <si>
    <t>Castillo Nungaray Nestor Roman</t>
  </si>
  <si>
    <t>Marquez Hernandez Rogelio</t>
  </si>
  <si>
    <t>Flores Cerrillos Jorge Humberto</t>
  </si>
  <si>
    <t>Hurtado Avalos J.jesus</t>
  </si>
  <si>
    <t>Mora Cavazos Roberto Manuel</t>
  </si>
  <si>
    <t>Martinez Rivera Maria Teresa</t>
  </si>
  <si>
    <t>Perez Garcia Andres Alvaro</t>
  </si>
  <si>
    <t>Chavira Garcia David Fernando</t>
  </si>
  <si>
    <t>Guerrero Lara Cesar Adrian</t>
  </si>
  <si>
    <t>Martinez Zamora Gerardo Mario</t>
  </si>
  <si>
    <t>Castellon Ramos Rene</t>
  </si>
  <si>
    <t>Flores Franco Marco</t>
  </si>
  <si>
    <t>Chavez Saucedo Jorge Arturo</t>
  </si>
  <si>
    <t>Hueramo Hueramo Jesus Daniel</t>
  </si>
  <si>
    <t>Sandoval Garcia Luis</t>
  </si>
  <si>
    <t>Vaca Valdez Guillermo</t>
  </si>
  <si>
    <t>Ramirez Vera Eustolia</t>
  </si>
  <si>
    <t>Martinez Morales Jose Martin</t>
  </si>
  <si>
    <t xml:space="preserve">Arzate Gil Juan Sebastian </t>
  </si>
  <si>
    <t>Torres Velazquez Juan Antonio</t>
  </si>
  <si>
    <t>Enriquez  Zamora Jessica Del Rocio</t>
  </si>
  <si>
    <t>Moreno Quiroga  Ana Sarahi</t>
  </si>
  <si>
    <t>Sandoval Medina Demetrio</t>
  </si>
  <si>
    <t>Leal  Montaño Francisco</t>
  </si>
  <si>
    <t>Cruz Perez Alejandro Nezahualcoyotl</t>
  </si>
  <si>
    <t>Mireles Casillas Brenda Cristina</t>
  </si>
  <si>
    <t>Molina Ramirez Gerardo Daniel</t>
  </si>
  <si>
    <t>Gutierrez Muñoz Carlos Alejandro</t>
  </si>
  <si>
    <t>Camarillo Canela Reynaldo</t>
  </si>
  <si>
    <t>Escobedo Olivares Juan Guadalupe</t>
  </si>
  <si>
    <t>Castillo Ramirez Hector Ivan</t>
  </si>
  <si>
    <t>Martinez Morales Tomas</t>
  </si>
  <si>
    <t>Medellin Colunga Ruben Dario</t>
  </si>
  <si>
    <t>Torres Perez Carlos Alberto</t>
  </si>
  <si>
    <t>Velazquez Herrera Nayeli</t>
  </si>
  <si>
    <t>Treviño Alvarez Jorge Alberto</t>
  </si>
  <si>
    <t>Tenorio Alvarez Alberto Antonio</t>
  </si>
  <si>
    <t>Chavez Dominguez Salvador</t>
  </si>
  <si>
    <t>Cruz Herrera Roberto</t>
  </si>
  <si>
    <t>Dominguez Escamilla Victor Hugo</t>
  </si>
  <si>
    <t>Martinez Rodriguez Paulo Cesar</t>
  </si>
  <si>
    <t>Martinez Malo Cesar</t>
  </si>
  <si>
    <t>Perez Balboa Cesar</t>
  </si>
  <si>
    <t>Romo Sandoval Ma De Lourdez</t>
  </si>
  <si>
    <t>Mendez Rivera Ivan Israel</t>
  </si>
  <si>
    <t>Benavides Reyes Jorge</t>
  </si>
  <si>
    <t>Jimenez Alcaraz Elizabeth</t>
  </si>
  <si>
    <t xml:space="preserve">Macias  Torres  Enrique </t>
  </si>
  <si>
    <t>Amezcua Magaña Tania Estefania</t>
  </si>
  <si>
    <t>Palacios Vega Luis Rosendo</t>
  </si>
  <si>
    <t>Rondero Savin Jacinto</t>
  </si>
  <si>
    <t>Peña Lopez Abigail</t>
  </si>
  <si>
    <t>Hernandez Rodriguez Jorge</t>
  </si>
  <si>
    <t>Orea Gonzalez Concepcion Esteban</t>
  </si>
  <si>
    <t>Lizaran Maceda Jesus</t>
  </si>
  <si>
    <t>Garcia Perez Javier</t>
  </si>
  <si>
    <t>Alejandro Peña Deivi</t>
  </si>
  <si>
    <t>Casas Chavarria Rafael</t>
  </si>
  <si>
    <t>Del Pilar Mendez Lucio</t>
  </si>
  <si>
    <t>Garcia Valderrama Jose De Jesus</t>
  </si>
  <si>
    <t>Estavillo Ramirez Maria Jose</t>
  </si>
  <si>
    <t>Gonzalez Ramirez Paul</t>
  </si>
  <si>
    <t>Garcia Gutierrez Jose Juan</t>
  </si>
  <si>
    <t>Alejandro Vazquez Erasmo Miguel</t>
  </si>
  <si>
    <t>Hernandez Ojeda Julio Cesar</t>
  </si>
  <si>
    <t>Serrano Esquivel Armando</t>
  </si>
  <si>
    <t>Cota Jaramillo Miguel Angel</t>
  </si>
  <si>
    <t>Coronado Vega Carlos Eduardo</t>
  </si>
  <si>
    <t>Montes De Oca Trujillo Gloria</t>
  </si>
  <si>
    <t>Morales Martinez Eduardo</t>
  </si>
  <si>
    <t>Chavez Govea Edgar Aram</t>
  </si>
  <si>
    <t>Ramirez Elizalde Karen Viridiana</t>
  </si>
  <si>
    <t>Diaz Ortiz Hiram Guillermo</t>
  </si>
  <si>
    <t>Sierra Escamilla Daniela</t>
  </si>
  <si>
    <t>Courtenay Gutierrez Barry Vladimir</t>
  </si>
  <si>
    <t>Arzate Gil Juan Sebastian</t>
  </si>
  <si>
    <t>Enriquez Zamora Jessica Del Rocio</t>
  </si>
  <si>
    <t>Moreno Quiroga Ana Sarahi</t>
  </si>
  <si>
    <t>Hernandez Garcia Manuel Alejandro</t>
  </si>
  <si>
    <t>Cerro Garcia Elvis</t>
  </si>
  <si>
    <t>Gutierrez Castillo Jose De Jesus</t>
  </si>
  <si>
    <t>Mejia Duarte Jose Luis</t>
  </si>
  <si>
    <t>Lizaran Maceda Jose Guadalupe</t>
  </si>
  <si>
    <t>Ruiz Flores Aldo Tomas</t>
  </si>
  <si>
    <t>Macias Torres Enrique</t>
  </si>
  <si>
    <t>Aguilar Aguirre Alfonso</t>
  </si>
  <si>
    <t>Vallarta Fonseca Mayra Karina</t>
  </si>
  <si>
    <t>Marin Avila Hector</t>
  </si>
  <si>
    <t>Aguilar Garcia Rosa Paola</t>
  </si>
  <si>
    <t>Jauregui Madera Jorge Silvestre</t>
  </si>
  <si>
    <t>Hinojosa  Guerrero  Alejandro</t>
  </si>
  <si>
    <t>Lopez Blanco Luis Eduardo</t>
  </si>
  <si>
    <t>Vallarta Fonseca Maria Esmeralda</t>
  </si>
  <si>
    <t>Rubio Ventura Juan Eduardo</t>
  </si>
  <si>
    <t>Navarro  Vargas  Alberto</t>
  </si>
  <si>
    <t>Moreno Castillo Paulina Yamileth</t>
  </si>
  <si>
    <t>Lizaran  Maceda Jose Guadalupe</t>
  </si>
  <si>
    <t>Empleado</t>
  </si>
  <si>
    <t>Garcia Valderrama Jose de Jesus</t>
  </si>
  <si>
    <t>transporte</t>
  </si>
  <si>
    <t>nomina</t>
  </si>
  <si>
    <t xml:space="preserve">Gutierrez  Castillo  Jose De Jesus </t>
  </si>
  <si>
    <t>Mejia  Duarte Jose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</si>
</sst>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i/>
      <sz val="9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color rgb="FFFF0000"/>
      <name val="Calibri"/>
      <family val="2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 style="thin">
        <color rgb="FF0000FD"/>
      </left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43" fontId="14" fillId="0" borderId="0" applyFont="0" applyFill="0" applyBorder="0" applyAlignment="0" applyProtection="0"/>
  </cellStyleXfs>
  <cellXfs count="36">
    <xf numFmtId="0" fontId="0" fillId="0" borderId="0" xfId="0"/>
    <xf numFmtId="43" fontId="2" fillId="2" borderId="0" xfId="1" applyNumberFormat="1" applyFont="1" applyFill="1" applyAlignment="1">
      <alignment horizontal="left" vertical="center"/>
    </xf>
    <xf numFmtId="43" fontId="2" fillId="0" borderId="0" xfId="1" applyNumberFormat="1" applyFont="1" applyFill="1" applyAlignment="1">
      <alignment horizontal="left" vertical="center"/>
    </xf>
    <xf numFmtId="43" fontId="0" fillId="0" borderId="0" xfId="0" applyNumberFormat="1" applyFont="1"/>
    <xf numFmtId="43" fontId="3" fillId="0" borderId="0" xfId="0" applyNumberFormat="1" applyFont="1" applyFill="1"/>
    <xf numFmtId="43" fontId="3" fillId="0" borderId="0" xfId="0" applyNumberFormat="1" applyFont="1"/>
    <xf numFmtId="43" fontId="4" fillId="0" borderId="0" xfId="0" applyNumberFormat="1" applyFont="1"/>
    <xf numFmtId="43" fontId="0" fillId="2" borderId="0" xfId="0" applyNumberFormat="1" applyFill="1"/>
    <xf numFmtId="43" fontId="0" fillId="2" borderId="0" xfId="0" applyNumberFormat="1" applyFont="1" applyFill="1"/>
    <xf numFmtId="43" fontId="5" fillId="3" borderId="1" xfId="2" applyNumberFormat="1" applyFont="1" applyFill="1" applyBorder="1" applyAlignment="1">
      <alignment horizontal="center" vertical="center" wrapText="1"/>
    </xf>
    <xf numFmtId="43" fontId="5" fillId="3" borderId="2" xfId="2" applyNumberFormat="1" applyFont="1" applyFill="1" applyBorder="1" applyAlignment="1">
      <alignment horizontal="center" vertical="center" wrapText="1"/>
    </xf>
    <xf numFmtId="43" fontId="3" fillId="2" borderId="0" xfId="0" applyNumberFormat="1" applyFont="1" applyFill="1"/>
    <xf numFmtId="43" fontId="4" fillId="2" borderId="0" xfId="0" applyNumberFormat="1" applyFont="1" applyFill="1"/>
    <xf numFmtId="43" fontId="6" fillId="0" borderId="0" xfId="0" applyNumberFormat="1" applyFont="1"/>
    <xf numFmtId="43" fontId="0" fillId="0" borderId="0" xfId="0" applyNumberFormat="1" applyFill="1"/>
    <xf numFmtId="43" fontId="7" fillId="2" borderId="0" xfId="0" applyNumberFormat="1" applyFont="1" applyFill="1"/>
    <xf numFmtId="43" fontId="7" fillId="0" borderId="0" xfId="0" applyNumberFormat="1" applyFont="1" applyFill="1"/>
    <xf numFmtId="43" fontId="7" fillId="0" borderId="0" xfId="0" applyNumberFormat="1" applyFont="1"/>
    <xf numFmtId="43" fontId="8" fillId="0" borderId="0" xfId="0" applyNumberFormat="1" applyFont="1"/>
    <xf numFmtId="43" fontId="8" fillId="2" borderId="0" xfId="0" applyNumberFormat="1" applyFont="1" applyFill="1"/>
    <xf numFmtId="43" fontId="8" fillId="0" borderId="0" xfId="0" applyNumberFormat="1" applyFont="1" applyFill="1"/>
    <xf numFmtId="14" fontId="0" fillId="0" borderId="0" xfId="0" applyNumberFormat="1"/>
    <xf numFmtId="43" fontId="9" fillId="2" borderId="0" xfId="1" applyNumberFormat="1" applyFont="1" applyFill="1" applyAlignment="1">
      <alignment horizontal="left" vertical="center"/>
    </xf>
    <xf numFmtId="43" fontId="9" fillId="0" borderId="0" xfId="1" applyNumberFormat="1" applyFont="1" applyFill="1" applyAlignment="1">
      <alignment horizontal="left" vertical="center"/>
    </xf>
    <xf numFmtId="43" fontId="9" fillId="0" borderId="0" xfId="1" applyNumberFormat="1" applyFont="1" applyFill="1"/>
    <xf numFmtId="43" fontId="10" fillId="4" borderId="0" xfId="0" applyNumberFormat="1" applyFont="1" applyFill="1"/>
    <xf numFmtId="43" fontId="11" fillId="4" borderId="0" xfId="0" applyNumberFormat="1" applyFont="1" applyFill="1"/>
    <xf numFmtId="43" fontId="9" fillId="0" borderId="0" xfId="0" applyNumberFormat="1" applyFont="1" applyFill="1"/>
    <xf numFmtId="43" fontId="9" fillId="2" borderId="0" xfId="0" applyNumberFormat="1" applyFont="1" applyFill="1"/>
    <xf numFmtId="43" fontId="9" fillId="0" borderId="0" xfId="0" applyNumberFormat="1" applyFont="1"/>
    <xf numFmtId="43" fontId="12" fillId="0" borderId="0" xfId="0" applyNumberFormat="1" applyFont="1"/>
    <xf numFmtId="43" fontId="2" fillId="0" borderId="0" xfId="0" applyNumberFormat="1" applyFont="1"/>
    <xf numFmtId="43" fontId="9" fillId="5" borderId="0" xfId="0" applyNumberFormat="1" applyFont="1" applyFill="1"/>
    <xf numFmtId="43" fontId="13" fillId="3" borderId="1" xfId="0" applyNumberFormat="1" applyFont="1" applyFill="1" applyBorder="1" applyAlignment="1">
      <alignment horizontal="center" vertical="center" wrapText="1"/>
    </xf>
    <xf numFmtId="43" fontId="12" fillId="0" borderId="0" xfId="3" applyFont="1"/>
    <xf numFmtId="0" fontId="0" fillId="0" borderId="0" xfId="0" applyFont="1"/>
  </cellXfs>
  <cellStyles count="4">
    <cellStyle name="Millares" xfId="3" builtinId="3"/>
    <cellStyle name="Normal" xfId="0" builtinId="0"/>
    <cellStyle name="Normal 2" xfId="1" xr:uid="{88969733-EDDF-43AE-8785-2921E6D4CDDB}"/>
    <cellStyle name="Normal 3" xfId="2" xr:uid="{F5B5D9F5-F2FA-4ACF-82BB-125FD0B495ED}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11981-51DF-4812-B372-AA8CB362323E}">
  <dimension ref="A1:C406"/>
  <sheetViews>
    <sheetView tabSelected="1" workbookViewId="0">
      <selection activeCell="M5" sqref="M5"/>
    </sheetView>
  </sheetViews>
  <sheetFormatPr baseColWidth="10" defaultRowHeight="15" x14ac:dyDescent="0.25"/>
  <sheetData>
    <row r="1" spans="1:3" ht="15.75" thickBot="1" x14ac:dyDescent="0.3">
      <c r="A1" s="21" t="s">
        <v>31</v>
      </c>
      <c r="B1" s="9" t="s">
        <v>30</v>
      </c>
      <c r="C1" s="10" t="s">
        <v>167</v>
      </c>
    </row>
    <row r="2" spans="1:3" ht="15.75" thickTop="1" x14ac:dyDescent="0.25">
      <c r="A2" s="21">
        <v>43600</v>
      </c>
      <c r="B2" s="22" t="s">
        <v>0</v>
      </c>
      <c r="C2">
        <v>5772.0882000000011</v>
      </c>
    </row>
    <row r="3" spans="1:3" x14ac:dyDescent="0.25">
      <c r="A3" s="21">
        <v>43600</v>
      </c>
      <c r="B3" s="22" t="s">
        <v>2</v>
      </c>
      <c r="C3">
        <v>6356.7420000000002</v>
      </c>
    </row>
    <row r="4" spans="1:3" x14ac:dyDescent="0.25">
      <c r="A4" s="21">
        <v>43600</v>
      </c>
      <c r="B4" s="22" t="s">
        <v>4</v>
      </c>
      <c r="C4">
        <v>9198.3701999999994</v>
      </c>
    </row>
    <row r="5" spans="1:3" x14ac:dyDescent="0.25">
      <c r="A5" s="21">
        <v>43600</v>
      </c>
      <c r="B5" s="22" t="s">
        <v>5</v>
      </c>
      <c r="C5">
        <v>11948.728799999999</v>
      </c>
    </row>
    <row r="6" spans="1:3" x14ac:dyDescent="0.25">
      <c r="A6" s="21">
        <v>43600</v>
      </c>
      <c r="B6" s="22" t="s">
        <v>6</v>
      </c>
      <c r="C6">
        <v>9712.266599999999</v>
      </c>
    </row>
    <row r="7" spans="1:3" x14ac:dyDescent="0.25">
      <c r="A7" s="21">
        <v>43600</v>
      </c>
      <c r="B7" s="22" t="s">
        <v>7</v>
      </c>
      <c r="C7">
        <v>7598.9286000000002</v>
      </c>
    </row>
    <row r="8" spans="1:3" x14ac:dyDescent="0.25">
      <c r="A8" s="21">
        <v>43600</v>
      </c>
      <c r="B8" s="22" t="s">
        <v>8</v>
      </c>
      <c r="C8">
        <v>9520.8126000000011</v>
      </c>
    </row>
    <row r="9" spans="1:3" x14ac:dyDescent="0.25">
      <c r="A9" s="21">
        <v>43600</v>
      </c>
      <c r="B9" s="22" t="s">
        <v>9</v>
      </c>
      <c r="C9">
        <v>7300.1094000000003</v>
      </c>
    </row>
    <row r="10" spans="1:3" x14ac:dyDescent="0.25">
      <c r="A10" s="21">
        <v>43600</v>
      </c>
      <c r="B10" s="22" t="s">
        <v>10</v>
      </c>
      <c r="C10">
        <v>7680.2429999999986</v>
      </c>
    </row>
    <row r="11" spans="1:3" x14ac:dyDescent="0.25">
      <c r="A11" s="21">
        <v>43600</v>
      </c>
      <c r="B11" s="23" t="s">
        <v>11</v>
      </c>
      <c r="C11">
        <v>9497.2811999999994</v>
      </c>
    </row>
    <row r="12" spans="1:3" x14ac:dyDescent="0.25">
      <c r="A12" s="21">
        <v>43600</v>
      </c>
      <c r="B12" s="22" t="s">
        <v>12</v>
      </c>
      <c r="C12">
        <v>8772.3366000000005</v>
      </c>
    </row>
    <row r="13" spans="1:3" x14ac:dyDescent="0.25">
      <c r="A13" s="21">
        <v>43600</v>
      </c>
      <c r="B13" s="23" t="s">
        <v>14</v>
      </c>
      <c r="C13">
        <v>9711.8585999999996</v>
      </c>
    </row>
    <row r="14" spans="1:3" x14ac:dyDescent="0.25">
      <c r="A14" s="21">
        <v>43600</v>
      </c>
      <c r="B14" s="22" t="s">
        <v>16</v>
      </c>
      <c r="C14">
        <v>6580.9992000000002</v>
      </c>
    </row>
    <row r="15" spans="1:3" x14ac:dyDescent="0.25">
      <c r="A15" s="21">
        <v>43600</v>
      </c>
      <c r="B15" s="22" t="s">
        <v>17</v>
      </c>
      <c r="C15">
        <v>35360.839800000002</v>
      </c>
    </row>
    <row r="16" spans="1:3" x14ac:dyDescent="0.25">
      <c r="A16" s="21">
        <v>43600</v>
      </c>
      <c r="B16" s="22" t="s">
        <v>20</v>
      </c>
      <c r="C16">
        <v>7445.898000000001</v>
      </c>
    </row>
    <row r="17" spans="1:3" x14ac:dyDescent="0.25">
      <c r="A17" s="21">
        <v>43600</v>
      </c>
      <c r="B17" s="22" t="s">
        <v>21</v>
      </c>
      <c r="C17">
        <v>6963.6011999999992</v>
      </c>
    </row>
    <row r="18" spans="1:3" x14ac:dyDescent="0.25">
      <c r="A18" s="21">
        <v>43600</v>
      </c>
      <c r="B18" s="16" t="s">
        <v>22</v>
      </c>
      <c r="C18">
        <v>21806.376</v>
      </c>
    </row>
    <row r="19" spans="1:3" x14ac:dyDescent="0.25">
      <c r="A19" s="21">
        <v>43600</v>
      </c>
      <c r="B19" s="17" t="s">
        <v>140</v>
      </c>
      <c r="C19">
        <v>9198.3701999999994</v>
      </c>
    </row>
    <row r="20" spans="1:3" x14ac:dyDescent="0.25">
      <c r="A20" s="21">
        <v>43600</v>
      </c>
      <c r="B20" s="16" t="s">
        <v>32</v>
      </c>
      <c r="C20">
        <v>5778.8209999999999</v>
      </c>
    </row>
    <row r="21" spans="1:3" x14ac:dyDescent="0.25">
      <c r="A21" s="21">
        <v>43600</v>
      </c>
      <c r="B21" s="15" t="s">
        <v>33</v>
      </c>
      <c r="C21">
        <v>5778.8209999999999</v>
      </c>
    </row>
    <row r="22" spans="1:3" x14ac:dyDescent="0.25">
      <c r="A22" s="21">
        <v>43600</v>
      </c>
      <c r="B22" s="15" t="s">
        <v>35</v>
      </c>
      <c r="C22">
        <v>5753.3209999999999</v>
      </c>
    </row>
    <row r="23" spans="1:3" x14ac:dyDescent="0.25">
      <c r="A23" s="21">
        <v>43600</v>
      </c>
      <c r="B23" s="15" t="s">
        <v>37</v>
      </c>
      <c r="C23">
        <v>9023.1226000000006</v>
      </c>
    </row>
    <row r="24" spans="1:3" x14ac:dyDescent="0.25">
      <c r="A24" s="21">
        <v>43600</v>
      </c>
      <c r="B24" s="15" t="s">
        <v>38</v>
      </c>
      <c r="C24">
        <v>5717.6210000000001</v>
      </c>
    </row>
    <row r="25" spans="1:3" x14ac:dyDescent="0.25">
      <c r="A25" s="21">
        <v>43600</v>
      </c>
      <c r="B25" s="16" t="s">
        <v>39</v>
      </c>
      <c r="C25">
        <v>5345.54</v>
      </c>
    </row>
    <row r="26" spans="1:3" x14ac:dyDescent="0.25">
      <c r="A26" s="21">
        <v>43600</v>
      </c>
      <c r="B26" s="15" t="s">
        <v>40</v>
      </c>
      <c r="C26">
        <v>8366.6189999999988</v>
      </c>
    </row>
    <row r="27" spans="1:3" x14ac:dyDescent="0.25">
      <c r="A27" s="21">
        <v>43600</v>
      </c>
      <c r="B27" s="15" t="s">
        <v>41</v>
      </c>
      <c r="C27">
        <v>5016.5189999999993</v>
      </c>
    </row>
    <row r="28" spans="1:3" x14ac:dyDescent="0.25">
      <c r="A28" s="21">
        <v>43600</v>
      </c>
      <c r="B28" s="16" t="s">
        <v>42</v>
      </c>
      <c r="C28">
        <v>4974.4399999999996</v>
      </c>
    </row>
    <row r="29" spans="1:3" x14ac:dyDescent="0.25">
      <c r="A29" s="21">
        <v>43600</v>
      </c>
      <c r="B29" s="15" t="s">
        <v>56</v>
      </c>
      <c r="C29">
        <v>7314.2860000000001</v>
      </c>
    </row>
    <row r="30" spans="1:3" x14ac:dyDescent="0.25">
      <c r="A30" s="21">
        <v>43600</v>
      </c>
      <c r="B30" s="17" t="s">
        <v>141</v>
      </c>
      <c r="C30">
        <v>3959.2310000000002</v>
      </c>
    </row>
    <row r="31" spans="1:3" x14ac:dyDescent="0.25">
      <c r="A31" s="21">
        <v>43600</v>
      </c>
      <c r="B31" s="15" t="s">
        <v>154</v>
      </c>
      <c r="C31">
        <v>6495.0399999999991</v>
      </c>
    </row>
    <row r="32" spans="1:3" x14ac:dyDescent="0.25">
      <c r="A32" s="21">
        <v>43600</v>
      </c>
      <c r="B32" s="17" t="s">
        <v>61</v>
      </c>
      <c r="C32">
        <v>5897.7610000000004</v>
      </c>
    </row>
    <row r="33" spans="1:3" x14ac:dyDescent="0.25">
      <c r="A33" s="21">
        <v>43600</v>
      </c>
      <c r="B33" s="17" t="s">
        <v>62</v>
      </c>
      <c r="C33">
        <v>5805.9610000000002</v>
      </c>
    </row>
    <row r="34" spans="1:3" x14ac:dyDescent="0.25">
      <c r="A34" s="21">
        <v>43600</v>
      </c>
      <c r="B34" s="17" t="s">
        <v>64</v>
      </c>
      <c r="C34">
        <v>4789.6500000000005</v>
      </c>
    </row>
    <row r="35" spans="1:3" x14ac:dyDescent="0.25">
      <c r="A35" s="21">
        <v>43600</v>
      </c>
      <c r="B35" s="17" t="s">
        <v>65</v>
      </c>
      <c r="C35">
        <v>9869.6810000000005</v>
      </c>
    </row>
    <row r="36" spans="1:3" x14ac:dyDescent="0.25">
      <c r="A36" s="21">
        <v>43600</v>
      </c>
      <c r="B36" s="16" t="s">
        <v>66</v>
      </c>
      <c r="C36">
        <v>9997.1810000000005</v>
      </c>
    </row>
    <row r="37" spans="1:3" x14ac:dyDescent="0.25">
      <c r="A37" s="21">
        <v>43600</v>
      </c>
      <c r="B37" s="16" t="s">
        <v>67</v>
      </c>
      <c r="C37">
        <v>4784.55</v>
      </c>
    </row>
    <row r="38" spans="1:3" x14ac:dyDescent="0.25">
      <c r="A38" s="21">
        <v>43600</v>
      </c>
      <c r="B38" s="16" t="s">
        <v>68</v>
      </c>
      <c r="C38">
        <v>5683.5610000000006</v>
      </c>
    </row>
    <row r="39" spans="1:3" x14ac:dyDescent="0.25">
      <c r="A39" s="21">
        <v>43600</v>
      </c>
      <c r="B39" s="17" t="s">
        <v>69</v>
      </c>
      <c r="C39">
        <v>5693.7610000000004</v>
      </c>
    </row>
    <row r="40" spans="1:3" x14ac:dyDescent="0.25">
      <c r="A40" s="21">
        <v>43600</v>
      </c>
      <c r="B40" s="17" t="s">
        <v>73</v>
      </c>
      <c r="C40">
        <v>5622.36</v>
      </c>
    </row>
    <row r="41" spans="1:3" x14ac:dyDescent="0.25">
      <c r="A41" s="21">
        <v>43600</v>
      </c>
      <c r="B41" s="17" t="s">
        <v>74</v>
      </c>
      <c r="C41">
        <v>6918.3</v>
      </c>
    </row>
    <row r="42" spans="1:3" x14ac:dyDescent="0.25">
      <c r="A42" s="21">
        <v>43600</v>
      </c>
      <c r="B42" s="17" t="s">
        <v>75</v>
      </c>
      <c r="C42">
        <v>5841.66</v>
      </c>
    </row>
    <row r="43" spans="1:3" x14ac:dyDescent="0.25">
      <c r="A43" s="21">
        <v>43600</v>
      </c>
      <c r="B43" s="17" t="s">
        <v>76</v>
      </c>
      <c r="C43">
        <v>7163.4750999999997</v>
      </c>
    </row>
    <row r="44" spans="1:3" x14ac:dyDescent="0.25">
      <c r="A44" s="21">
        <v>43600</v>
      </c>
      <c r="B44" s="17" t="s">
        <v>77</v>
      </c>
      <c r="C44">
        <v>5390.6948999999995</v>
      </c>
    </row>
    <row r="45" spans="1:3" x14ac:dyDescent="0.25">
      <c r="A45" s="21">
        <v>43600</v>
      </c>
      <c r="B45" s="17" t="s">
        <v>78</v>
      </c>
      <c r="C45">
        <v>6292.6450999999997</v>
      </c>
    </row>
    <row r="46" spans="1:3" x14ac:dyDescent="0.25">
      <c r="A46" s="21">
        <v>43600</v>
      </c>
      <c r="B46" s="17" t="s">
        <v>79</v>
      </c>
      <c r="C46">
        <v>6009.9310000000005</v>
      </c>
    </row>
    <row r="47" spans="1:3" x14ac:dyDescent="0.25">
      <c r="A47" s="21">
        <v>43600</v>
      </c>
      <c r="B47" s="17" t="s">
        <v>80</v>
      </c>
      <c r="C47">
        <v>7708.4</v>
      </c>
    </row>
    <row r="48" spans="1:3" x14ac:dyDescent="0.25">
      <c r="A48" s="21">
        <v>43600</v>
      </c>
      <c r="B48" s="17" t="s">
        <v>81</v>
      </c>
      <c r="C48">
        <v>5744.7610000000004</v>
      </c>
    </row>
    <row r="49" spans="1:3" x14ac:dyDescent="0.25">
      <c r="A49" s="21">
        <v>43600</v>
      </c>
      <c r="B49" s="17" t="s">
        <v>82</v>
      </c>
      <c r="C49">
        <v>6081.3609999999999</v>
      </c>
    </row>
    <row r="50" spans="1:3" x14ac:dyDescent="0.25">
      <c r="A50" s="21">
        <v>43600</v>
      </c>
      <c r="B50" s="17" t="s">
        <v>84</v>
      </c>
      <c r="C50">
        <v>9423.4310000000005</v>
      </c>
    </row>
    <row r="51" spans="1:3" x14ac:dyDescent="0.25">
      <c r="A51" s="21">
        <v>43600</v>
      </c>
      <c r="B51" s="17" t="s">
        <v>142</v>
      </c>
      <c r="C51">
        <v>6050.7610000000004</v>
      </c>
    </row>
    <row r="52" spans="1:3" x14ac:dyDescent="0.25">
      <c r="A52" s="21">
        <v>43600</v>
      </c>
      <c r="B52" s="17" t="s">
        <v>86</v>
      </c>
      <c r="C52">
        <v>6081.3610000000008</v>
      </c>
    </row>
    <row r="53" spans="1:3" x14ac:dyDescent="0.25">
      <c r="A53" s="21">
        <v>43600</v>
      </c>
      <c r="B53" s="17" t="s">
        <v>143</v>
      </c>
      <c r="C53">
        <v>4852.05</v>
      </c>
    </row>
    <row r="54" spans="1:3" x14ac:dyDescent="0.25">
      <c r="A54" s="21">
        <v>43600</v>
      </c>
      <c r="B54" s="17" t="s">
        <v>144</v>
      </c>
      <c r="C54">
        <v>7092.7609999999995</v>
      </c>
    </row>
    <row r="55" spans="1:3" x14ac:dyDescent="0.25">
      <c r="A55" s="21">
        <v>43600</v>
      </c>
      <c r="B55" s="17" t="s">
        <v>145</v>
      </c>
      <c r="C55">
        <v>5671.7309999999998</v>
      </c>
    </row>
    <row r="56" spans="1:3" x14ac:dyDescent="0.25">
      <c r="A56" s="21">
        <v>43600</v>
      </c>
      <c r="B56" s="17" t="s">
        <v>89</v>
      </c>
      <c r="C56">
        <v>6038.9310000000005</v>
      </c>
    </row>
    <row r="57" spans="1:3" x14ac:dyDescent="0.25">
      <c r="A57" s="21">
        <v>43600</v>
      </c>
      <c r="B57" s="17" t="s">
        <v>91</v>
      </c>
      <c r="C57">
        <v>6050.7610000000004</v>
      </c>
    </row>
    <row r="58" spans="1:3" x14ac:dyDescent="0.25">
      <c r="A58" s="21">
        <v>43600</v>
      </c>
      <c r="B58" s="16" t="s">
        <v>92</v>
      </c>
      <c r="C58">
        <v>5692.6399999999994</v>
      </c>
    </row>
    <row r="59" spans="1:3" x14ac:dyDescent="0.25">
      <c r="A59" s="21">
        <v>43600</v>
      </c>
      <c r="B59" s="15" t="s">
        <v>93</v>
      </c>
      <c r="C59">
        <v>5998.64</v>
      </c>
    </row>
    <row r="60" spans="1:3" x14ac:dyDescent="0.25">
      <c r="A60" s="21">
        <v>43600</v>
      </c>
      <c r="B60" s="17" t="s">
        <v>94</v>
      </c>
      <c r="C60">
        <v>7680.3589999999995</v>
      </c>
    </row>
    <row r="61" spans="1:3" x14ac:dyDescent="0.25">
      <c r="A61" s="21">
        <v>43600</v>
      </c>
      <c r="B61" s="17" t="s">
        <v>96</v>
      </c>
      <c r="C61">
        <v>8882.9789999999994</v>
      </c>
    </row>
    <row r="62" spans="1:3" x14ac:dyDescent="0.25">
      <c r="A62" s="21">
        <v>43600</v>
      </c>
      <c r="B62" s="17" t="s">
        <v>97</v>
      </c>
      <c r="C62">
        <v>10089.129000000001</v>
      </c>
    </row>
    <row r="63" spans="1:3" x14ac:dyDescent="0.25">
      <c r="A63" s="21">
        <v>43600</v>
      </c>
      <c r="B63" s="17" t="s">
        <v>98</v>
      </c>
      <c r="C63">
        <v>11611.451000000001</v>
      </c>
    </row>
    <row r="64" spans="1:3" x14ac:dyDescent="0.25">
      <c r="A64" s="21">
        <v>43600</v>
      </c>
      <c r="B64" s="17" t="s">
        <v>99</v>
      </c>
      <c r="C64">
        <v>11763.175999999999</v>
      </c>
    </row>
    <row r="65" spans="1:3" x14ac:dyDescent="0.25">
      <c r="A65" s="21">
        <v>43600</v>
      </c>
      <c r="B65" s="17" t="s">
        <v>100</v>
      </c>
      <c r="C65">
        <v>9996.5319999999992</v>
      </c>
    </row>
    <row r="66" spans="1:3" x14ac:dyDescent="0.25">
      <c r="A66" s="21">
        <v>43600</v>
      </c>
      <c r="B66" s="17" t="s">
        <v>102</v>
      </c>
      <c r="C66">
        <v>8272.732</v>
      </c>
    </row>
    <row r="67" spans="1:3" x14ac:dyDescent="0.25">
      <c r="A67" s="21">
        <v>43600</v>
      </c>
      <c r="B67" s="17" t="s">
        <v>103</v>
      </c>
      <c r="C67">
        <v>6972.232</v>
      </c>
    </row>
    <row r="68" spans="1:3" x14ac:dyDescent="0.25">
      <c r="A68" s="21">
        <v>43600</v>
      </c>
      <c r="B68" s="17" t="s">
        <v>104</v>
      </c>
      <c r="C68">
        <v>8670.5319999999992</v>
      </c>
    </row>
    <row r="69" spans="1:3" x14ac:dyDescent="0.25">
      <c r="A69" s="21">
        <v>43600</v>
      </c>
      <c r="B69" s="17" t="s">
        <v>105</v>
      </c>
      <c r="C69">
        <v>6951.8319999999994</v>
      </c>
    </row>
    <row r="70" spans="1:3" x14ac:dyDescent="0.25">
      <c r="A70" s="21">
        <v>43600</v>
      </c>
      <c r="B70" s="17" t="s">
        <v>107</v>
      </c>
      <c r="C70">
        <v>6469.4210000000003</v>
      </c>
    </row>
    <row r="71" spans="1:3" x14ac:dyDescent="0.25">
      <c r="A71" s="21">
        <v>43600</v>
      </c>
      <c r="B71" s="17" t="s">
        <v>108</v>
      </c>
      <c r="C71">
        <v>6062.5540000000001</v>
      </c>
    </row>
    <row r="72" spans="1:3" x14ac:dyDescent="0.25">
      <c r="A72" s="21">
        <v>43600</v>
      </c>
      <c r="B72" s="17" t="s">
        <v>109</v>
      </c>
      <c r="C72">
        <v>7112.8990000000003</v>
      </c>
    </row>
    <row r="73" spans="1:3" x14ac:dyDescent="0.25">
      <c r="A73" s="21">
        <v>43600</v>
      </c>
      <c r="B73" s="17" t="s">
        <v>146</v>
      </c>
      <c r="C73">
        <v>6669.7809999999999</v>
      </c>
    </row>
    <row r="74" spans="1:3" x14ac:dyDescent="0.25">
      <c r="A74" s="21">
        <v>43600</v>
      </c>
      <c r="B74" s="16" t="s">
        <v>147</v>
      </c>
      <c r="C74">
        <v>576.75899999999979</v>
      </c>
    </row>
    <row r="75" spans="1:3" x14ac:dyDescent="0.25">
      <c r="A75" s="21">
        <v>43600</v>
      </c>
      <c r="B75" s="16" t="s">
        <v>148</v>
      </c>
      <c r="C75">
        <v>4134.4679999999998</v>
      </c>
    </row>
    <row r="76" spans="1:3" x14ac:dyDescent="0.25">
      <c r="A76" s="21">
        <v>43600</v>
      </c>
      <c r="B76" s="17" t="s">
        <v>149</v>
      </c>
      <c r="C76">
        <v>3871.7110000000002</v>
      </c>
    </row>
    <row r="77" spans="1:3" x14ac:dyDescent="0.25">
      <c r="A77" s="21">
        <v>43600</v>
      </c>
      <c r="B77" s="17" t="s">
        <v>111</v>
      </c>
      <c r="C77">
        <v>4020.4179999999997</v>
      </c>
    </row>
    <row r="78" spans="1:3" x14ac:dyDescent="0.25">
      <c r="A78" s="21">
        <v>43600</v>
      </c>
      <c r="B78" s="16" t="s">
        <v>151</v>
      </c>
      <c r="C78">
        <v>13598.701000000001</v>
      </c>
    </row>
    <row r="79" spans="1:3" x14ac:dyDescent="0.25">
      <c r="A79" s="21">
        <v>43600</v>
      </c>
      <c r="B79" s="18" t="s">
        <v>116</v>
      </c>
      <c r="C79">
        <v>3775.6310000000003</v>
      </c>
    </row>
    <row r="80" spans="1:3" x14ac:dyDescent="0.25">
      <c r="A80" s="21">
        <v>43600</v>
      </c>
      <c r="B80" s="18" t="s">
        <v>117</v>
      </c>
      <c r="C80">
        <v>4930.4790000000003</v>
      </c>
    </row>
    <row r="81" spans="1:3" x14ac:dyDescent="0.25">
      <c r="A81" s="21">
        <v>43600</v>
      </c>
      <c r="B81" s="18" t="s">
        <v>119</v>
      </c>
      <c r="C81">
        <v>5909.0689999999995</v>
      </c>
    </row>
    <row r="82" spans="1:3" x14ac:dyDescent="0.25">
      <c r="A82" s="21">
        <v>43600</v>
      </c>
      <c r="B82" s="18" t="s">
        <v>120</v>
      </c>
      <c r="C82">
        <v>5427.93</v>
      </c>
    </row>
    <row r="83" spans="1:3" x14ac:dyDescent="0.25">
      <c r="A83" s="21">
        <v>43600</v>
      </c>
      <c r="B83" s="18" t="s">
        <v>121</v>
      </c>
      <c r="C83">
        <v>4509.93</v>
      </c>
    </row>
    <row r="84" spans="1:3" x14ac:dyDescent="0.25">
      <c r="A84" s="21">
        <v>43600</v>
      </c>
      <c r="B84" s="17" t="s">
        <v>123</v>
      </c>
      <c r="C84">
        <v>5600.0549999999994</v>
      </c>
    </row>
    <row r="85" spans="1:3" x14ac:dyDescent="0.25">
      <c r="A85" s="21">
        <v>43600</v>
      </c>
      <c r="B85" s="17" t="s">
        <v>124</v>
      </c>
      <c r="C85">
        <v>5198.43</v>
      </c>
    </row>
    <row r="86" spans="1:3" x14ac:dyDescent="0.25">
      <c r="A86" s="21">
        <v>43600</v>
      </c>
      <c r="B86" s="17" t="s">
        <v>125</v>
      </c>
      <c r="C86">
        <v>4546.8599999999997</v>
      </c>
    </row>
    <row r="87" spans="1:3" x14ac:dyDescent="0.25">
      <c r="A87" s="21">
        <v>43600</v>
      </c>
      <c r="B87" s="17" t="s">
        <v>128</v>
      </c>
      <c r="C87">
        <v>4449.96</v>
      </c>
    </row>
    <row r="88" spans="1:3" x14ac:dyDescent="0.25">
      <c r="A88" s="21">
        <v>43600</v>
      </c>
      <c r="B88" s="17" t="s">
        <v>129</v>
      </c>
      <c r="C88">
        <v>7615.0500000000011</v>
      </c>
    </row>
    <row r="89" spans="1:3" x14ac:dyDescent="0.25">
      <c r="A89" s="21">
        <v>43600</v>
      </c>
      <c r="B89" s="17" t="s">
        <v>130</v>
      </c>
      <c r="C89">
        <v>8150.55</v>
      </c>
    </row>
    <row r="90" spans="1:3" x14ac:dyDescent="0.25">
      <c r="A90" s="21">
        <v>43600</v>
      </c>
      <c r="B90" s="17" t="s">
        <v>131</v>
      </c>
      <c r="C90">
        <v>4701.8010000000004</v>
      </c>
    </row>
    <row r="91" spans="1:3" x14ac:dyDescent="0.25">
      <c r="A91" s="21">
        <v>43600</v>
      </c>
      <c r="B91" s="17" t="s">
        <v>132</v>
      </c>
      <c r="C91">
        <v>5339.3009999999995</v>
      </c>
    </row>
    <row r="92" spans="1:3" x14ac:dyDescent="0.25">
      <c r="A92" s="21">
        <v>43600</v>
      </c>
      <c r="B92" s="25" t="s">
        <v>134</v>
      </c>
      <c r="C92">
        <v>0</v>
      </c>
    </row>
    <row r="93" spans="1:3" x14ac:dyDescent="0.25">
      <c r="A93" s="21">
        <v>43600</v>
      </c>
      <c r="B93" s="17" t="s">
        <v>133</v>
      </c>
      <c r="C93">
        <v>4975.26</v>
      </c>
    </row>
    <row r="94" spans="1:3" x14ac:dyDescent="0.25">
      <c r="A94" s="21">
        <v>43600</v>
      </c>
      <c r="B94" s="17" t="s">
        <v>136</v>
      </c>
      <c r="C94">
        <v>5370.5550000000003</v>
      </c>
    </row>
    <row r="95" spans="1:3" x14ac:dyDescent="0.25">
      <c r="A95" s="21">
        <v>43600</v>
      </c>
      <c r="B95" s="17" t="s">
        <v>137</v>
      </c>
      <c r="C95">
        <v>5195.0690000000004</v>
      </c>
    </row>
    <row r="96" spans="1:3" x14ac:dyDescent="0.25">
      <c r="A96" s="21">
        <v>43600</v>
      </c>
      <c r="B96" s="17" t="s">
        <v>139</v>
      </c>
      <c r="C96">
        <v>5103.7526000000007</v>
      </c>
    </row>
    <row r="97" spans="1:3" x14ac:dyDescent="0.25">
      <c r="A97" s="21">
        <v>43600</v>
      </c>
      <c r="B97" s="17" t="s">
        <v>152</v>
      </c>
      <c r="C97">
        <v>4325.55</v>
      </c>
    </row>
    <row r="98" spans="1:3" x14ac:dyDescent="0.25">
      <c r="A98" s="21">
        <v>43600</v>
      </c>
      <c r="B98" s="17" t="s">
        <v>153</v>
      </c>
      <c r="C98">
        <v>4325.55</v>
      </c>
    </row>
    <row r="99" spans="1:3" x14ac:dyDescent="0.25">
      <c r="A99" s="21">
        <v>43600</v>
      </c>
      <c r="B99" s="24" t="s">
        <v>155</v>
      </c>
      <c r="C99">
        <v>3711.0610000000001</v>
      </c>
    </row>
    <row r="100" spans="1:3" x14ac:dyDescent="0.25">
      <c r="A100" s="21">
        <v>43600</v>
      </c>
      <c r="B100" s="5" t="s">
        <v>156</v>
      </c>
      <c r="C100">
        <v>4641.1900000000005</v>
      </c>
    </row>
    <row r="101" spans="1:3" x14ac:dyDescent="0.25">
      <c r="A101" s="21">
        <v>43600</v>
      </c>
      <c r="B101" s="17" t="s">
        <v>34</v>
      </c>
      <c r="C101">
        <v>6549.2844000000005</v>
      </c>
    </row>
    <row r="102" spans="1:3" x14ac:dyDescent="0.25">
      <c r="A102" s="21">
        <v>43600</v>
      </c>
      <c r="B102" s="17" t="s">
        <v>157</v>
      </c>
      <c r="C102">
        <v>1365.172</v>
      </c>
    </row>
    <row r="103" spans="1:3" x14ac:dyDescent="0.25">
      <c r="A103" s="21">
        <v>43616</v>
      </c>
      <c r="B103" s="22" t="s">
        <v>0</v>
      </c>
      <c r="C103">
        <v>5951.496000000001</v>
      </c>
    </row>
    <row r="104" spans="1:3" x14ac:dyDescent="0.25">
      <c r="A104" s="21">
        <v>43616</v>
      </c>
      <c r="B104" s="22" t="s">
        <v>2</v>
      </c>
      <c r="C104">
        <v>6017.5001999999995</v>
      </c>
    </row>
    <row r="105" spans="1:3" x14ac:dyDescent="0.25">
      <c r="A105" s="21">
        <v>43616</v>
      </c>
      <c r="B105" s="22" t="s">
        <v>4</v>
      </c>
      <c r="C105">
        <v>8871.7559999999994</v>
      </c>
    </row>
    <row r="106" spans="1:3" x14ac:dyDescent="0.25">
      <c r="A106" s="21">
        <v>43616</v>
      </c>
      <c r="B106" s="22" t="s">
        <v>5</v>
      </c>
      <c r="C106">
        <v>11635.496999999999</v>
      </c>
    </row>
    <row r="107" spans="1:3" x14ac:dyDescent="0.25">
      <c r="A107" s="21">
        <v>43616</v>
      </c>
      <c r="B107" s="22" t="s">
        <v>6</v>
      </c>
      <c r="C107">
        <v>9855.7602000000006</v>
      </c>
    </row>
    <row r="108" spans="1:3" x14ac:dyDescent="0.25">
      <c r="A108" s="21">
        <v>43616</v>
      </c>
      <c r="B108" s="22" t="s">
        <v>7</v>
      </c>
      <c r="C108">
        <v>6794.2811999999994</v>
      </c>
    </row>
    <row r="109" spans="1:3" x14ac:dyDescent="0.25">
      <c r="A109" s="21">
        <v>43616</v>
      </c>
      <c r="B109" s="22" t="s">
        <v>8</v>
      </c>
      <c r="C109">
        <v>12020.710200000001</v>
      </c>
    </row>
    <row r="110" spans="1:3" x14ac:dyDescent="0.25">
      <c r="A110" s="21">
        <v>43616</v>
      </c>
      <c r="B110" s="22" t="s">
        <v>9</v>
      </c>
      <c r="C110">
        <v>6641.2811999999994</v>
      </c>
    </row>
    <row r="111" spans="1:3" x14ac:dyDescent="0.25">
      <c r="A111" s="21">
        <v>43616</v>
      </c>
      <c r="B111" s="22" t="s">
        <v>10</v>
      </c>
      <c r="C111">
        <v>7354.3427999999994</v>
      </c>
    </row>
    <row r="112" spans="1:3" x14ac:dyDescent="0.25">
      <c r="A112" s="21">
        <v>43616</v>
      </c>
      <c r="B112" s="23" t="s">
        <v>11</v>
      </c>
      <c r="C112">
        <v>9179.4186000000009</v>
      </c>
    </row>
    <row r="113" spans="1:3" x14ac:dyDescent="0.25">
      <c r="A113" s="21">
        <v>43616</v>
      </c>
      <c r="B113" s="22" t="s">
        <v>12</v>
      </c>
      <c r="C113">
        <v>7917.4236000000019</v>
      </c>
    </row>
    <row r="114" spans="1:3" x14ac:dyDescent="0.25">
      <c r="A114" s="21">
        <v>43616</v>
      </c>
      <c r="B114" s="23" t="s">
        <v>14</v>
      </c>
      <c r="C114">
        <v>9396.7602000000006</v>
      </c>
    </row>
    <row r="115" spans="1:3" x14ac:dyDescent="0.25">
      <c r="A115" s="21">
        <v>43616</v>
      </c>
      <c r="B115" s="22" t="s">
        <v>16</v>
      </c>
      <c r="C115">
        <v>6248.5811999999996</v>
      </c>
    </row>
    <row r="116" spans="1:3" x14ac:dyDescent="0.25">
      <c r="A116" s="21">
        <v>43616</v>
      </c>
      <c r="B116" s="22" t="s">
        <v>17</v>
      </c>
      <c r="C116">
        <v>34595.676599999999</v>
      </c>
    </row>
    <row r="117" spans="1:3" x14ac:dyDescent="0.25">
      <c r="A117" s="21">
        <v>43616</v>
      </c>
      <c r="B117" s="22" t="s">
        <v>20</v>
      </c>
      <c r="C117">
        <v>6580.0811999999987</v>
      </c>
    </row>
    <row r="118" spans="1:3" x14ac:dyDescent="0.25">
      <c r="A118" s="21">
        <v>43616</v>
      </c>
      <c r="B118" s="22" t="s">
        <v>21</v>
      </c>
      <c r="C118">
        <v>6631.0811999999996</v>
      </c>
    </row>
    <row r="119" spans="1:3" x14ac:dyDescent="0.25">
      <c r="A119" s="21">
        <v>43616</v>
      </c>
      <c r="B119" s="16" t="s">
        <v>22</v>
      </c>
      <c r="C119">
        <v>21470.1126</v>
      </c>
    </row>
    <row r="120" spans="1:3" x14ac:dyDescent="0.25">
      <c r="A120" s="21">
        <v>43616</v>
      </c>
      <c r="B120" s="17" t="s">
        <v>140</v>
      </c>
      <c r="C120">
        <v>8871.7559999999994</v>
      </c>
    </row>
    <row r="121" spans="1:3" x14ac:dyDescent="0.25">
      <c r="A121" s="21">
        <v>43616</v>
      </c>
      <c r="B121" s="27" t="s">
        <v>32</v>
      </c>
      <c r="C121">
        <v>5842.6510000000007</v>
      </c>
    </row>
    <row r="122" spans="1:3" x14ac:dyDescent="0.25">
      <c r="A122" s="21">
        <v>43616</v>
      </c>
      <c r="B122" s="28" t="s">
        <v>33</v>
      </c>
      <c r="C122">
        <v>5925.8509999999997</v>
      </c>
    </row>
    <row r="123" spans="1:3" x14ac:dyDescent="0.25">
      <c r="A123" s="21">
        <v>43616</v>
      </c>
      <c r="B123" s="28" t="s">
        <v>35</v>
      </c>
      <c r="C123">
        <v>6316.3509999999987</v>
      </c>
    </row>
    <row r="124" spans="1:3" x14ac:dyDescent="0.25">
      <c r="A124" s="21">
        <v>43616</v>
      </c>
      <c r="B124" s="28" t="s">
        <v>37</v>
      </c>
      <c r="C124">
        <v>9550.588600000001</v>
      </c>
    </row>
    <row r="125" spans="1:3" x14ac:dyDescent="0.25">
      <c r="A125" s="21">
        <v>43616</v>
      </c>
      <c r="B125" s="28" t="s">
        <v>38</v>
      </c>
      <c r="C125">
        <v>6197.451</v>
      </c>
    </row>
    <row r="126" spans="1:3" x14ac:dyDescent="0.25">
      <c r="A126" s="21">
        <v>43616</v>
      </c>
      <c r="B126" s="27" t="s">
        <v>39</v>
      </c>
      <c r="C126">
        <v>5397.1200000000008</v>
      </c>
    </row>
    <row r="127" spans="1:3" x14ac:dyDescent="0.25">
      <c r="A127" s="21">
        <v>43616</v>
      </c>
      <c r="B127" s="28" t="s">
        <v>40</v>
      </c>
      <c r="C127">
        <v>6976.0990000000002</v>
      </c>
    </row>
    <row r="128" spans="1:3" x14ac:dyDescent="0.25">
      <c r="A128" s="21">
        <v>43616</v>
      </c>
      <c r="B128" s="28" t="s">
        <v>41</v>
      </c>
      <c r="C128">
        <v>5074.3889999999992</v>
      </c>
    </row>
    <row r="129" spans="1:3" x14ac:dyDescent="0.25">
      <c r="A129" s="21">
        <v>43616</v>
      </c>
      <c r="B129" s="27" t="s">
        <v>42</v>
      </c>
      <c r="C129">
        <v>5953.0199999999995</v>
      </c>
    </row>
    <row r="130" spans="1:3" x14ac:dyDescent="0.25">
      <c r="A130" s="21">
        <v>43616</v>
      </c>
      <c r="B130" s="28" t="s">
        <v>56</v>
      </c>
      <c r="C130">
        <v>7378.9874</v>
      </c>
    </row>
    <row r="131" spans="1:3" x14ac:dyDescent="0.25">
      <c r="A131" s="21">
        <v>43616</v>
      </c>
      <c r="B131" s="29" t="s">
        <v>141</v>
      </c>
      <c r="C131">
        <v>4160.0610000000006</v>
      </c>
    </row>
    <row r="132" spans="1:3" x14ac:dyDescent="0.25">
      <c r="A132" s="21">
        <v>43616</v>
      </c>
      <c r="B132" s="28" t="s">
        <v>154</v>
      </c>
      <c r="C132">
        <v>6560.58</v>
      </c>
    </row>
    <row r="133" spans="1:3" x14ac:dyDescent="0.25">
      <c r="A133" s="21">
        <v>43616</v>
      </c>
      <c r="B133" s="29" t="s">
        <v>61</v>
      </c>
      <c r="C133">
        <v>5962.3909999999996</v>
      </c>
    </row>
    <row r="134" spans="1:3" x14ac:dyDescent="0.25">
      <c r="A134" s="21">
        <v>43616</v>
      </c>
      <c r="B134" s="29" t="s">
        <v>62</v>
      </c>
      <c r="C134">
        <v>5870.5910000000003</v>
      </c>
    </row>
    <row r="135" spans="1:3" x14ac:dyDescent="0.25">
      <c r="A135" s="21">
        <v>43616</v>
      </c>
      <c r="B135" s="29" t="s">
        <v>65</v>
      </c>
      <c r="C135">
        <v>9975.2810000000009</v>
      </c>
    </row>
    <row r="136" spans="1:3" x14ac:dyDescent="0.25">
      <c r="A136" s="21">
        <v>43616</v>
      </c>
      <c r="B136" s="27" t="s">
        <v>66</v>
      </c>
      <c r="C136">
        <v>10102.781000000001</v>
      </c>
    </row>
    <row r="137" spans="1:3" x14ac:dyDescent="0.25">
      <c r="A137" s="21">
        <v>43616</v>
      </c>
      <c r="B137" s="27" t="s">
        <v>67</v>
      </c>
      <c r="C137">
        <v>6672.1399999999994</v>
      </c>
    </row>
    <row r="138" spans="1:3" x14ac:dyDescent="0.25">
      <c r="A138" s="21">
        <v>43616</v>
      </c>
      <c r="B138" s="27" t="s">
        <v>68</v>
      </c>
      <c r="C138">
        <v>5831.3909999999996</v>
      </c>
    </row>
    <row r="139" spans="1:3" x14ac:dyDescent="0.25">
      <c r="A139" s="21">
        <v>43616</v>
      </c>
      <c r="B139" s="29" t="s">
        <v>69</v>
      </c>
      <c r="C139">
        <v>5758.3910000000005</v>
      </c>
    </row>
    <row r="140" spans="1:3" x14ac:dyDescent="0.25">
      <c r="A140" s="21">
        <v>43616</v>
      </c>
      <c r="B140" s="29" t="s">
        <v>73</v>
      </c>
      <c r="C140">
        <v>5687</v>
      </c>
    </row>
    <row r="141" spans="1:3" x14ac:dyDescent="0.25">
      <c r="A141" s="21">
        <v>43616</v>
      </c>
      <c r="B141" s="29" t="s">
        <v>74</v>
      </c>
      <c r="C141">
        <v>6996.5499999999993</v>
      </c>
    </row>
    <row r="142" spans="1:3" x14ac:dyDescent="0.25">
      <c r="A142" s="21">
        <v>43616</v>
      </c>
      <c r="B142" s="29" t="s">
        <v>75</v>
      </c>
      <c r="C142">
        <v>5906.3</v>
      </c>
    </row>
    <row r="143" spans="1:3" x14ac:dyDescent="0.25">
      <c r="A143" s="21">
        <v>43616</v>
      </c>
      <c r="B143" s="29" t="s">
        <v>76</v>
      </c>
      <c r="C143">
        <v>7238.6851000000006</v>
      </c>
    </row>
    <row r="144" spans="1:3" x14ac:dyDescent="0.25">
      <c r="A144" s="21">
        <v>43616</v>
      </c>
      <c r="B144" s="29" t="s">
        <v>77</v>
      </c>
      <c r="C144">
        <v>5529.9559980000004</v>
      </c>
    </row>
    <row r="145" spans="1:3" x14ac:dyDescent="0.25">
      <c r="A145" s="21">
        <v>43616</v>
      </c>
      <c r="B145" s="29" t="s">
        <v>78</v>
      </c>
      <c r="C145">
        <v>6361.2050999999992</v>
      </c>
    </row>
    <row r="146" spans="1:3" x14ac:dyDescent="0.25">
      <c r="A146" s="21">
        <v>43616</v>
      </c>
      <c r="B146" s="29" t="s">
        <v>79</v>
      </c>
      <c r="C146">
        <v>6694.3510000000006</v>
      </c>
    </row>
    <row r="147" spans="1:3" x14ac:dyDescent="0.25">
      <c r="A147" s="21">
        <v>43616</v>
      </c>
      <c r="B147" s="29" t="s">
        <v>80</v>
      </c>
      <c r="C147">
        <v>6960.45</v>
      </c>
    </row>
    <row r="148" spans="1:3" x14ac:dyDescent="0.25">
      <c r="A148" s="21">
        <v>43616</v>
      </c>
      <c r="B148" s="29" t="s">
        <v>81</v>
      </c>
      <c r="C148">
        <v>5892.5910000000003</v>
      </c>
    </row>
    <row r="149" spans="1:3" x14ac:dyDescent="0.25">
      <c r="A149" s="21">
        <v>43616</v>
      </c>
      <c r="B149" s="29" t="s">
        <v>82</v>
      </c>
      <c r="C149">
        <v>5901.1909999999998</v>
      </c>
    </row>
    <row r="150" spans="1:3" x14ac:dyDescent="0.25">
      <c r="A150" s="21">
        <v>43616</v>
      </c>
      <c r="B150" s="29" t="s">
        <v>84</v>
      </c>
      <c r="C150">
        <v>9529.030999999999</v>
      </c>
    </row>
    <row r="151" spans="1:3" x14ac:dyDescent="0.25">
      <c r="A151" s="21">
        <v>43616</v>
      </c>
      <c r="B151" s="29" t="s">
        <v>142</v>
      </c>
      <c r="C151">
        <v>6115.3909999999996</v>
      </c>
    </row>
    <row r="152" spans="1:3" x14ac:dyDescent="0.25">
      <c r="A152" s="21">
        <v>43616</v>
      </c>
      <c r="B152" s="29" t="s">
        <v>86</v>
      </c>
      <c r="C152">
        <v>6145.991</v>
      </c>
    </row>
    <row r="153" spans="1:3" x14ac:dyDescent="0.25">
      <c r="A153" s="21">
        <v>43616</v>
      </c>
      <c r="B153" s="29" t="s">
        <v>143</v>
      </c>
      <c r="C153">
        <v>4629.53</v>
      </c>
    </row>
    <row r="154" spans="1:3" x14ac:dyDescent="0.25">
      <c r="A154" s="21">
        <v>43616</v>
      </c>
      <c r="B154" s="29" t="s">
        <v>144</v>
      </c>
      <c r="C154">
        <v>7238.991</v>
      </c>
    </row>
    <row r="155" spans="1:3" x14ac:dyDescent="0.25">
      <c r="A155" s="21">
        <v>43616</v>
      </c>
      <c r="B155" s="29" t="s">
        <v>145</v>
      </c>
      <c r="C155">
        <v>5735.5510000000004</v>
      </c>
    </row>
    <row r="156" spans="1:3" x14ac:dyDescent="0.25">
      <c r="A156" s="21">
        <v>43616</v>
      </c>
      <c r="B156" s="29" t="s">
        <v>89</v>
      </c>
      <c r="C156">
        <v>6102.7510000000002</v>
      </c>
    </row>
    <row r="157" spans="1:3" x14ac:dyDescent="0.25">
      <c r="A157" s="21">
        <v>43616</v>
      </c>
      <c r="B157" s="29" t="s">
        <v>91</v>
      </c>
      <c r="C157">
        <v>6115.3910000000005</v>
      </c>
    </row>
    <row r="158" spans="1:3" x14ac:dyDescent="0.25">
      <c r="A158" s="21">
        <v>43616</v>
      </c>
      <c r="B158" s="27" t="s">
        <v>92</v>
      </c>
      <c r="C158">
        <v>5734.37</v>
      </c>
    </row>
    <row r="159" spans="1:3" x14ac:dyDescent="0.25">
      <c r="A159" s="21">
        <v>43616</v>
      </c>
      <c r="B159" s="28" t="s">
        <v>93</v>
      </c>
      <c r="C159">
        <v>6689.27</v>
      </c>
    </row>
    <row r="160" spans="1:3" x14ac:dyDescent="0.25">
      <c r="A160" s="21">
        <v>43616</v>
      </c>
      <c r="B160" s="29" t="s">
        <v>94</v>
      </c>
      <c r="C160">
        <v>9839.2135999999991</v>
      </c>
    </row>
    <row r="161" spans="1:3" x14ac:dyDescent="0.25">
      <c r="A161" s="21">
        <v>43616</v>
      </c>
      <c r="B161" s="29" t="s">
        <v>96</v>
      </c>
      <c r="C161">
        <v>8940.2289999999994</v>
      </c>
    </row>
    <row r="162" spans="1:3" x14ac:dyDescent="0.25">
      <c r="A162" s="21">
        <v>43616</v>
      </c>
      <c r="B162" s="29" t="s">
        <v>97</v>
      </c>
      <c r="C162">
        <v>9003.9789999999994</v>
      </c>
    </row>
    <row r="163" spans="1:3" x14ac:dyDescent="0.25">
      <c r="A163" s="21">
        <v>43616</v>
      </c>
      <c r="B163" s="29" t="s">
        <v>98</v>
      </c>
      <c r="C163">
        <v>9921.9081999999999</v>
      </c>
    </row>
    <row r="164" spans="1:3" x14ac:dyDescent="0.25">
      <c r="A164" s="21">
        <v>43616</v>
      </c>
      <c r="B164" s="29" t="s">
        <v>99</v>
      </c>
      <c r="C164">
        <v>10653.155999999999</v>
      </c>
    </row>
    <row r="165" spans="1:3" x14ac:dyDescent="0.25">
      <c r="A165" s="21">
        <v>43616</v>
      </c>
      <c r="B165" s="29" t="s">
        <v>100</v>
      </c>
      <c r="C165">
        <v>8014.8119999999999</v>
      </c>
    </row>
    <row r="166" spans="1:3" x14ac:dyDescent="0.25">
      <c r="A166" s="21">
        <v>43616</v>
      </c>
      <c r="B166" s="29" t="s">
        <v>102</v>
      </c>
      <c r="C166">
        <v>7555.8119999999999</v>
      </c>
    </row>
    <row r="167" spans="1:3" x14ac:dyDescent="0.25">
      <c r="A167" s="21">
        <v>43616</v>
      </c>
      <c r="B167" s="29" t="s">
        <v>103</v>
      </c>
      <c r="C167">
        <v>6704.1119999999992</v>
      </c>
    </row>
    <row r="168" spans="1:3" x14ac:dyDescent="0.25">
      <c r="A168" s="21">
        <v>43616</v>
      </c>
      <c r="B168" s="29" t="s">
        <v>104</v>
      </c>
      <c r="C168">
        <v>10178.3076</v>
      </c>
    </row>
    <row r="169" spans="1:3" x14ac:dyDescent="0.25">
      <c r="A169" s="21">
        <v>43616</v>
      </c>
      <c r="B169" s="29" t="s">
        <v>105</v>
      </c>
      <c r="C169">
        <v>7010.112000000001</v>
      </c>
    </row>
    <row r="170" spans="1:3" x14ac:dyDescent="0.25">
      <c r="A170" s="21">
        <v>43616</v>
      </c>
      <c r="B170" s="29" t="s">
        <v>107</v>
      </c>
      <c r="C170">
        <v>6462.2510000000002</v>
      </c>
    </row>
    <row r="171" spans="1:3" x14ac:dyDescent="0.25">
      <c r="A171" s="21">
        <v>43616</v>
      </c>
      <c r="B171" s="29" t="s">
        <v>108</v>
      </c>
      <c r="C171">
        <v>6112.7340000000004</v>
      </c>
    </row>
    <row r="172" spans="1:3" x14ac:dyDescent="0.25">
      <c r="A172" s="21">
        <v>43616</v>
      </c>
      <c r="B172" s="29" t="s">
        <v>109</v>
      </c>
      <c r="C172">
        <v>6505.4135999999999</v>
      </c>
    </row>
    <row r="173" spans="1:3" x14ac:dyDescent="0.25">
      <c r="A173" s="21">
        <v>43616</v>
      </c>
      <c r="B173" s="29" t="s">
        <v>146</v>
      </c>
      <c r="C173">
        <v>6715.1010000000006</v>
      </c>
    </row>
    <row r="174" spans="1:3" x14ac:dyDescent="0.25">
      <c r="A174" s="21">
        <v>43616</v>
      </c>
      <c r="B174" s="34" t="s">
        <v>168</v>
      </c>
      <c r="C174">
        <v>4934.9149999999991</v>
      </c>
    </row>
    <row r="175" spans="1:3" x14ac:dyDescent="0.25">
      <c r="A175" s="21">
        <v>43616</v>
      </c>
      <c r="B175" s="34" t="s">
        <v>169</v>
      </c>
      <c r="C175">
        <v>7836.3609999999999</v>
      </c>
    </row>
    <row r="176" spans="1:3" x14ac:dyDescent="0.25">
      <c r="A176" s="21">
        <v>43616</v>
      </c>
      <c r="B176" s="29" t="s">
        <v>149</v>
      </c>
      <c r="C176">
        <v>3916.8010000000004</v>
      </c>
    </row>
    <row r="177" spans="1:3" x14ac:dyDescent="0.25">
      <c r="A177" s="21">
        <v>43616</v>
      </c>
      <c r="B177" s="29" t="s">
        <v>111</v>
      </c>
      <c r="C177">
        <v>4065.2080000000001</v>
      </c>
    </row>
    <row r="178" spans="1:3" x14ac:dyDescent="0.25">
      <c r="A178" s="21">
        <v>43616</v>
      </c>
      <c r="B178" s="27" t="s">
        <v>151</v>
      </c>
      <c r="C178">
        <v>13661.271000000001</v>
      </c>
    </row>
    <row r="179" spans="1:3" x14ac:dyDescent="0.25">
      <c r="A179" s="21">
        <v>43616</v>
      </c>
      <c r="B179" s="30" t="s">
        <v>116</v>
      </c>
      <c r="C179">
        <v>3820.4610000000007</v>
      </c>
    </row>
    <row r="180" spans="1:3" x14ac:dyDescent="0.25">
      <c r="A180" s="21">
        <v>43616</v>
      </c>
      <c r="B180" s="30" t="s">
        <v>117</v>
      </c>
      <c r="C180">
        <v>4987.7190000000001</v>
      </c>
    </row>
    <row r="181" spans="1:3" x14ac:dyDescent="0.25">
      <c r="A181" s="21">
        <v>43616</v>
      </c>
      <c r="B181" s="30" t="s">
        <v>119</v>
      </c>
      <c r="C181">
        <v>5558.9490000000005</v>
      </c>
    </row>
    <row r="182" spans="1:3" x14ac:dyDescent="0.25">
      <c r="A182" s="21">
        <v>43616</v>
      </c>
      <c r="B182" s="30" t="s">
        <v>120</v>
      </c>
      <c r="C182">
        <v>5481.4000000000005</v>
      </c>
    </row>
    <row r="183" spans="1:3" x14ac:dyDescent="0.25">
      <c r="A183" s="21">
        <v>43616</v>
      </c>
      <c r="B183" s="30" t="s">
        <v>121</v>
      </c>
      <c r="C183">
        <v>4563.4000000000005</v>
      </c>
    </row>
    <row r="184" spans="1:3" x14ac:dyDescent="0.25">
      <c r="A184" s="21">
        <v>43616</v>
      </c>
      <c r="B184" s="29" t="s">
        <v>123</v>
      </c>
      <c r="C184">
        <v>5653.5250000000005</v>
      </c>
    </row>
    <row r="185" spans="1:3" x14ac:dyDescent="0.25">
      <c r="A185" s="21">
        <v>43616</v>
      </c>
      <c r="B185" s="29" t="s">
        <v>124</v>
      </c>
      <c r="C185">
        <v>5251.9000000000005</v>
      </c>
    </row>
    <row r="186" spans="1:3" x14ac:dyDescent="0.25">
      <c r="A186" s="21">
        <v>43616</v>
      </c>
      <c r="B186" s="29" t="s">
        <v>125</v>
      </c>
      <c r="C186">
        <v>4597.8799999999992</v>
      </c>
    </row>
    <row r="187" spans="1:3" x14ac:dyDescent="0.25">
      <c r="A187" s="21">
        <v>43616</v>
      </c>
      <c r="B187" s="29" t="s">
        <v>128</v>
      </c>
      <c r="C187">
        <v>4500.9799999999996</v>
      </c>
    </row>
    <row r="188" spans="1:3" x14ac:dyDescent="0.25">
      <c r="A188" s="21">
        <v>43616</v>
      </c>
      <c r="B188" s="29" t="s">
        <v>129</v>
      </c>
      <c r="C188">
        <v>7666.64</v>
      </c>
    </row>
    <row r="189" spans="1:3" x14ac:dyDescent="0.25">
      <c r="A189" s="21">
        <v>43616</v>
      </c>
      <c r="B189" s="29" t="s">
        <v>130</v>
      </c>
      <c r="C189">
        <v>8202.14</v>
      </c>
    </row>
    <row r="190" spans="1:3" x14ac:dyDescent="0.25">
      <c r="A190" s="21">
        <v>43616</v>
      </c>
      <c r="B190" s="29" t="s">
        <v>131</v>
      </c>
      <c r="C190">
        <v>4737.6210000000001</v>
      </c>
    </row>
    <row r="191" spans="1:3" x14ac:dyDescent="0.25">
      <c r="A191" s="21">
        <v>43616</v>
      </c>
      <c r="B191" s="29" t="s">
        <v>132</v>
      </c>
      <c r="C191">
        <v>5375.121000000001</v>
      </c>
    </row>
    <row r="192" spans="1:3" x14ac:dyDescent="0.25">
      <c r="A192" s="21">
        <v>43616</v>
      </c>
      <c r="B192" s="29" t="s">
        <v>133</v>
      </c>
      <c r="C192">
        <v>4597.8799999999992</v>
      </c>
    </row>
    <row r="193" spans="1:3" x14ac:dyDescent="0.25">
      <c r="A193" s="21">
        <v>43616</v>
      </c>
      <c r="B193" s="29" t="s">
        <v>136</v>
      </c>
      <c r="C193">
        <v>5424.0250000000005</v>
      </c>
    </row>
    <row r="194" spans="1:3" x14ac:dyDescent="0.25">
      <c r="A194" s="21">
        <v>43616</v>
      </c>
      <c r="B194" s="29" t="s">
        <v>137</v>
      </c>
      <c r="C194">
        <v>5252.9489999999996</v>
      </c>
    </row>
    <row r="195" spans="1:3" x14ac:dyDescent="0.25">
      <c r="A195" s="21">
        <v>43616</v>
      </c>
      <c r="B195" s="29" t="s">
        <v>139</v>
      </c>
      <c r="C195">
        <v>5156.6325999999999</v>
      </c>
    </row>
    <row r="196" spans="1:3" x14ac:dyDescent="0.25">
      <c r="A196" s="21">
        <v>43616</v>
      </c>
      <c r="B196" s="29" t="s">
        <v>152</v>
      </c>
      <c r="C196">
        <v>4377.1399999999994</v>
      </c>
    </row>
    <row r="197" spans="1:3" x14ac:dyDescent="0.25">
      <c r="A197" s="21">
        <v>43616</v>
      </c>
      <c r="B197" s="29" t="s">
        <v>153</v>
      </c>
      <c r="C197">
        <v>4377.1400000000003</v>
      </c>
    </row>
    <row r="198" spans="1:3" x14ac:dyDescent="0.25">
      <c r="A198" s="21">
        <v>43616</v>
      </c>
      <c r="B198" s="24" t="s">
        <v>155</v>
      </c>
      <c r="C198">
        <v>3756.3610000000003</v>
      </c>
    </row>
    <row r="199" spans="1:3" x14ac:dyDescent="0.25">
      <c r="A199" s="21">
        <v>43616</v>
      </c>
      <c r="B199" s="31" t="s">
        <v>156</v>
      </c>
      <c r="C199">
        <v>4488.2300000000005</v>
      </c>
    </row>
    <row r="200" spans="1:3" x14ac:dyDescent="0.25">
      <c r="A200" s="21">
        <v>43616</v>
      </c>
      <c r="B200" s="31" t="s">
        <v>34</v>
      </c>
      <c r="C200">
        <v>6403.2784000000001</v>
      </c>
    </row>
    <row r="201" spans="1:3" x14ac:dyDescent="0.25">
      <c r="A201" s="21">
        <v>43616</v>
      </c>
      <c r="B201" s="31" t="s">
        <v>157</v>
      </c>
      <c r="C201">
        <v>4555.1399999999994</v>
      </c>
    </row>
    <row r="202" spans="1:3" x14ac:dyDescent="0.25">
      <c r="A202" s="21">
        <v>43616</v>
      </c>
      <c r="B202" s="31" t="s">
        <v>158</v>
      </c>
      <c r="C202">
        <v>1668.376</v>
      </c>
    </row>
    <row r="203" spans="1:3" x14ac:dyDescent="0.25">
      <c r="A203" s="21">
        <v>43616</v>
      </c>
      <c r="B203" s="31" t="s">
        <v>159</v>
      </c>
      <c r="C203">
        <v>2830.7820000000002</v>
      </c>
    </row>
    <row r="204" spans="1:3" x14ac:dyDescent="0.25">
      <c r="A204" s="21">
        <v>43631</v>
      </c>
      <c r="B204" s="22" t="s">
        <v>0</v>
      </c>
      <c r="C204">
        <v>5284.8342000000002</v>
      </c>
    </row>
    <row r="205" spans="1:3" x14ac:dyDescent="0.25">
      <c r="A205" s="21">
        <v>43631</v>
      </c>
      <c r="B205" s="22" t="s">
        <v>2</v>
      </c>
      <c r="C205">
        <v>5971.4880000000003</v>
      </c>
    </row>
    <row r="206" spans="1:3" x14ac:dyDescent="0.25">
      <c r="A206" s="21">
        <v>43631</v>
      </c>
      <c r="B206" s="22" t="s">
        <v>4</v>
      </c>
      <c r="C206">
        <v>9210.9161999999997</v>
      </c>
    </row>
    <row r="207" spans="1:3" x14ac:dyDescent="0.25">
      <c r="A207" s="21">
        <v>43631</v>
      </c>
      <c r="B207" s="22" t="s">
        <v>5</v>
      </c>
      <c r="C207">
        <v>11563.4748</v>
      </c>
    </row>
    <row r="208" spans="1:3" x14ac:dyDescent="0.25">
      <c r="A208" s="21">
        <v>43631</v>
      </c>
      <c r="B208" s="22" t="s">
        <v>6</v>
      </c>
      <c r="C208">
        <v>9059.0586000000003</v>
      </c>
    </row>
    <row r="209" spans="1:3" x14ac:dyDescent="0.25">
      <c r="A209" s="21">
        <v>43631</v>
      </c>
      <c r="B209" s="22" t="s">
        <v>7</v>
      </c>
      <c r="C209">
        <v>6680.2860000000001</v>
      </c>
    </row>
    <row r="210" spans="1:3" x14ac:dyDescent="0.25">
      <c r="A210" s="21">
        <v>43631</v>
      </c>
      <c r="B210" s="22" t="s">
        <v>8</v>
      </c>
      <c r="C210">
        <v>8982.5586000000003</v>
      </c>
    </row>
    <row r="211" spans="1:3" x14ac:dyDescent="0.25">
      <c r="A211" s="21">
        <v>43631</v>
      </c>
      <c r="B211" s="22" t="s">
        <v>9</v>
      </c>
      <c r="C211">
        <v>7087.2659999999996</v>
      </c>
    </row>
    <row r="212" spans="1:3" x14ac:dyDescent="0.25">
      <c r="A212" s="21">
        <v>43631</v>
      </c>
      <c r="B212" s="22" t="s">
        <v>10</v>
      </c>
      <c r="C212">
        <v>7539.6870000000008</v>
      </c>
    </row>
    <row r="213" spans="1:3" x14ac:dyDescent="0.25">
      <c r="A213" s="21">
        <v>43631</v>
      </c>
      <c r="B213" s="23" t="s">
        <v>11</v>
      </c>
      <c r="C213">
        <v>8943.7475999999988</v>
      </c>
    </row>
    <row r="214" spans="1:3" x14ac:dyDescent="0.25">
      <c r="A214" s="21">
        <v>43631</v>
      </c>
      <c r="B214" s="22" t="s">
        <v>12</v>
      </c>
      <c r="C214">
        <v>7854.6732000000011</v>
      </c>
    </row>
    <row r="215" spans="1:3" x14ac:dyDescent="0.25">
      <c r="A215" s="21">
        <v>43631</v>
      </c>
      <c r="B215" s="23" t="s">
        <v>14</v>
      </c>
      <c r="C215">
        <v>9326.8086000000003</v>
      </c>
    </row>
    <row r="216" spans="1:3" x14ac:dyDescent="0.25">
      <c r="A216" s="21">
        <v>43631</v>
      </c>
      <c r="B216" s="22" t="s">
        <v>16</v>
      </c>
      <c r="C216">
        <v>6205.9860000000008</v>
      </c>
    </row>
    <row r="217" spans="1:3" x14ac:dyDescent="0.25">
      <c r="A217" s="21">
        <v>43631</v>
      </c>
      <c r="B217" s="22" t="s">
        <v>17</v>
      </c>
      <c r="C217">
        <v>34363.6368</v>
      </c>
    </row>
    <row r="218" spans="1:3" x14ac:dyDescent="0.25">
      <c r="A218" s="21">
        <v>43631</v>
      </c>
      <c r="B218" s="22" t="s">
        <v>20</v>
      </c>
      <c r="C218">
        <v>6416.616</v>
      </c>
    </row>
    <row r="219" spans="1:3" x14ac:dyDescent="0.25">
      <c r="A219" s="21">
        <v>43631</v>
      </c>
      <c r="B219" s="22" t="s">
        <v>21</v>
      </c>
      <c r="C219">
        <v>7144.3860000000004</v>
      </c>
    </row>
    <row r="220" spans="1:3" x14ac:dyDescent="0.25">
      <c r="A220" s="21">
        <v>43631</v>
      </c>
      <c r="B220" s="16" t="s">
        <v>22</v>
      </c>
      <c r="C220">
        <v>21420.918000000001</v>
      </c>
    </row>
    <row r="221" spans="1:3" x14ac:dyDescent="0.25">
      <c r="A221" s="21">
        <v>43631</v>
      </c>
      <c r="B221" s="17" t="s">
        <v>140</v>
      </c>
      <c r="C221">
        <v>8813.1162000000004</v>
      </c>
    </row>
    <row r="222" spans="1:3" x14ac:dyDescent="0.25">
      <c r="A222" s="21">
        <v>43631</v>
      </c>
      <c r="B222" s="27" t="s">
        <v>32</v>
      </c>
      <c r="C222">
        <v>5727.8210000000008</v>
      </c>
    </row>
    <row r="223" spans="1:3" x14ac:dyDescent="0.25">
      <c r="A223" s="21">
        <v>43631</v>
      </c>
      <c r="B223" s="28" t="s">
        <v>33</v>
      </c>
      <c r="C223">
        <v>5727.8210000000008</v>
      </c>
    </row>
    <row r="224" spans="1:3" x14ac:dyDescent="0.25">
      <c r="A224" s="21">
        <v>43631</v>
      </c>
      <c r="B224" s="28" t="s">
        <v>35</v>
      </c>
      <c r="C224">
        <v>5804.3209999999999</v>
      </c>
    </row>
    <row r="225" spans="1:3" x14ac:dyDescent="0.25">
      <c r="A225" s="21">
        <v>43631</v>
      </c>
      <c r="B225" s="28" t="s">
        <v>37</v>
      </c>
      <c r="C225">
        <v>10006.050000000001</v>
      </c>
    </row>
    <row r="226" spans="1:3" x14ac:dyDescent="0.25">
      <c r="A226" s="21">
        <v>43631</v>
      </c>
      <c r="B226" s="28" t="s">
        <v>38</v>
      </c>
      <c r="C226">
        <v>5773.7209999999995</v>
      </c>
    </row>
    <row r="227" spans="1:3" x14ac:dyDescent="0.25">
      <c r="A227" s="21">
        <v>43631</v>
      </c>
      <c r="B227" s="27" t="s">
        <v>39</v>
      </c>
      <c r="C227">
        <v>5345.54</v>
      </c>
    </row>
    <row r="228" spans="1:3" x14ac:dyDescent="0.25">
      <c r="A228" s="21">
        <v>43631</v>
      </c>
      <c r="B228" s="28" t="s">
        <v>40</v>
      </c>
      <c r="C228">
        <v>6959.0189999999993</v>
      </c>
    </row>
    <row r="229" spans="1:3" x14ac:dyDescent="0.25">
      <c r="A229" s="21">
        <v>43631</v>
      </c>
      <c r="B229" s="28" t="s">
        <v>41</v>
      </c>
      <c r="C229">
        <v>5073.8940000000002</v>
      </c>
    </row>
    <row r="230" spans="1:3" x14ac:dyDescent="0.25">
      <c r="A230" s="21">
        <v>43631</v>
      </c>
      <c r="B230" s="27" t="s">
        <v>42</v>
      </c>
      <c r="C230">
        <v>5342.0999999999995</v>
      </c>
    </row>
    <row r="231" spans="1:3" x14ac:dyDescent="0.25">
      <c r="A231" s="21">
        <v>43631</v>
      </c>
      <c r="B231" s="28" t="s">
        <v>56</v>
      </c>
      <c r="C231">
        <v>7690.4110000000001</v>
      </c>
    </row>
    <row r="232" spans="1:3" x14ac:dyDescent="0.25">
      <c r="A232" s="21">
        <v>43631</v>
      </c>
      <c r="B232" s="29" t="s">
        <v>141</v>
      </c>
      <c r="C232">
        <v>6815.2309999999998</v>
      </c>
    </row>
    <row r="233" spans="1:3" x14ac:dyDescent="0.25">
      <c r="A233" s="21">
        <v>43631</v>
      </c>
      <c r="B233" s="28" t="s">
        <v>154</v>
      </c>
      <c r="C233">
        <v>6495.04</v>
      </c>
    </row>
    <row r="234" spans="1:3" x14ac:dyDescent="0.25">
      <c r="A234" s="21">
        <v>43631</v>
      </c>
      <c r="B234" s="29" t="s">
        <v>61</v>
      </c>
      <c r="C234">
        <v>5775.3609999999999</v>
      </c>
    </row>
    <row r="235" spans="1:3" x14ac:dyDescent="0.25">
      <c r="A235" s="21">
        <v>43631</v>
      </c>
      <c r="B235" s="29" t="s">
        <v>62</v>
      </c>
      <c r="C235">
        <v>5683.5609999999997</v>
      </c>
    </row>
    <row r="236" spans="1:3" x14ac:dyDescent="0.25">
      <c r="A236" s="21">
        <v>43631</v>
      </c>
      <c r="B236" s="29" t="s">
        <v>65</v>
      </c>
      <c r="C236">
        <v>9487.1809999999987</v>
      </c>
    </row>
    <row r="237" spans="1:3" x14ac:dyDescent="0.25">
      <c r="A237" s="21">
        <v>43631</v>
      </c>
      <c r="B237" s="27" t="s">
        <v>66</v>
      </c>
      <c r="C237">
        <v>9614.6809999999987</v>
      </c>
    </row>
    <row r="238" spans="1:3" x14ac:dyDescent="0.25">
      <c r="A238" s="21">
        <v>43631</v>
      </c>
      <c r="B238" s="27" t="s">
        <v>67</v>
      </c>
      <c r="C238">
        <v>5294.5500000000011</v>
      </c>
    </row>
    <row r="239" spans="1:3" x14ac:dyDescent="0.25">
      <c r="A239" s="21">
        <v>43631</v>
      </c>
      <c r="B239" s="27" t="s">
        <v>68</v>
      </c>
      <c r="C239">
        <v>5714.1610000000001</v>
      </c>
    </row>
    <row r="240" spans="1:3" x14ac:dyDescent="0.25">
      <c r="A240" s="21">
        <v>43631</v>
      </c>
      <c r="B240" s="29" t="s">
        <v>69</v>
      </c>
      <c r="C240">
        <v>5693.7610000000004</v>
      </c>
    </row>
    <row r="241" spans="1:3" x14ac:dyDescent="0.25">
      <c r="A241" s="21">
        <v>43631</v>
      </c>
      <c r="B241" s="29" t="s">
        <v>73</v>
      </c>
      <c r="C241">
        <v>6132.0599999999995</v>
      </c>
    </row>
    <row r="242" spans="1:3" x14ac:dyDescent="0.25">
      <c r="A242" s="21">
        <v>43631</v>
      </c>
      <c r="B242" s="29" t="s">
        <v>74</v>
      </c>
      <c r="C242">
        <v>6867.3</v>
      </c>
    </row>
    <row r="243" spans="1:3" x14ac:dyDescent="0.25">
      <c r="A243" s="21">
        <v>43631</v>
      </c>
      <c r="B243" s="29" t="s">
        <v>75</v>
      </c>
      <c r="C243">
        <v>5790.66</v>
      </c>
    </row>
    <row r="244" spans="1:3" x14ac:dyDescent="0.25">
      <c r="A244" s="21">
        <v>43631</v>
      </c>
      <c r="B244" s="29" t="s">
        <v>76</v>
      </c>
      <c r="C244">
        <v>6908.4750999999997</v>
      </c>
    </row>
    <row r="245" spans="1:3" x14ac:dyDescent="0.25">
      <c r="A245" s="21">
        <v>43631</v>
      </c>
      <c r="B245" s="29" t="s">
        <v>77</v>
      </c>
      <c r="C245">
        <v>5324.3948999999993</v>
      </c>
    </row>
    <row r="246" spans="1:3" x14ac:dyDescent="0.25">
      <c r="A246" s="21">
        <v>43631</v>
      </c>
      <c r="B246" s="29" t="s">
        <v>78</v>
      </c>
      <c r="C246">
        <v>6038.1550999999999</v>
      </c>
    </row>
    <row r="247" spans="1:3" x14ac:dyDescent="0.25">
      <c r="A247" s="21">
        <v>43631</v>
      </c>
      <c r="B247" s="29" t="s">
        <v>79</v>
      </c>
      <c r="C247">
        <v>6161.3310000000001</v>
      </c>
    </row>
    <row r="248" spans="1:3" x14ac:dyDescent="0.25">
      <c r="A248" s="21">
        <v>43631</v>
      </c>
      <c r="B248" s="29" t="s">
        <v>80</v>
      </c>
      <c r="C248">
        <v>7007.15</v>
      </c>
    </row>
    <row r="249" spans="1:3" x14ac:dyDescent="0.25">
      <c r="A249" s="21">
        <v>43631</v>
      </c>
      <c r="B249" s="29" t="s">
        <v>81</v>
      </c>
      <c r="C249">
        <v>5744.7610000000004</v>
      </c>
    </row>
    <row r="250" spans="1:3" x14ac:dyDescent="0.25">
      <c r="A250" s="21">
        <v>43631</v>
      </c>
      <c r="B250" s="29" t="s">
        <v>82</v>
      </c>
      <c r="C250">
        <v>5836.5609999999997</v>
      </c>
    </row>
    <row r="251" spans="1:3" x14ac:dyDescent="0.25">
      <c r="A251" s="21">
        <v>43631</v>
      </c>
      <c r="B251" s="29" t="s">
        <v>84</v>
      </c>
      <c r="C251">
        <v>9869.6809999999987</v>
      </c>
    </row>
    <row r="252" spans="1:3" x14ac:dyDescent="0.25">
      <c r="A252" s="21">
        <v>43631</v>
      </c>
      <c r="B252" s="29" t="s">
        <v>142</v>
      </c>
      <c r="C252">
        <v>6081.3609999999999</v>
      </c>
    </row>
    <row r="253" spans="1:3" x14ac:dyDescent="0.25">
      <c r="A253" s="21">
        <v>43631</v>
      </c>
      <c r="B253" s="29" t="s">
        <v>86</v>
      </c>
      <c r="C253">
        <v>5928.3609999999999</v>
      </c>
    </row>
    <row r="254" spans="1:3" x14ac:dyDescent="0.25">
      <c r="A254" s="21">
        <v>43631</v>
      </c>
      <c r="B254" s="29" t="s">
        <v>144</v>
      </c>
      <c r="C254">
        <v>6262.4110000000001</v>
      </c>
    </row>
    <row r="255" spans="1:3" x14ac:dyDescent="0.25">
      <c r="A255" s="21">
        <v>43631</v>
      </c>
      <c r="B255" s="29" t="s">
        <v>145</v>
      </c>
      <c r="C255">
        <v>5809.4310000000005</v>
      </c>
    </row>
    <row r="256" spans="1:3" x14ac:dyDescent="0.25">
      <c r="A256" s="21">
        <v>43631</v>
      </c>
      <c r="B256" s="29" t="s">
        <v>89</v>
      </c>
      <c r="C256">
        <v>6069.5310000000009</v>
      </c>
    </row>
    <row r="257" spans="1:3" x14ac:dyDescent="0.25">
      <c r="A257" s="21">
        <v>43631</v>
      </c>
      <c r="B257" s="29" t="s">
        <v>91</v>
      </c>
      <c r="C257">
        <v>6142.5609999999997</v>
      </c>
    </row>
    <row r="258" spans="1:3" x14ac:dyDescent="0.25">
      <c r="A258" s="21">
        <v>43631</v>
      </c>
      <c r="B258" s="27" t="s">
        <v>92</v>
      </c>
      <c r="C258">
        <v>5692.64</v>
      </c>
    </row>
    <row r="259" spans="1:3" x14ac:dyDescent="0.25">
      <c r="A259" s="21">
        <v>43631</v>
      </c>
      <c r="B259" s="28" t="s">
        <v>93</v>
      </c>
      <c r="C259">
        <v>6100.6399999999994</v>
      </c>
    </row>
    <row r="260" spans="1:3" x14ac:dyDescent="0.25">
      <c r="A260" s="21">
        <v>43631</v>
      </c>
      <c r="B260" s="29" t="s">
        <v>94</v>
      </c>
      <c r="C260">
        <v>7756.8590000000004</v>
      </c>
    </row>
    <row r="261" spans="1:3" x14ac:dyDescent="0.25">
      <c r="A261" s="21">
        <v>43631</v>
      </c>
      <c r="B261" s="29" t="s">
        <v>96</v>
      </c>
      <c r="C261">
        <v>8627.9789999999994</v>
      </c>
    </row>
    <row r="262" spans="1:3" x14ac:dyDescent="0.25">
      <c r="A262" s="21">
        <v>43631</v>
      </c>
      <c r="B262" s="29" t="s">
        <v>97</v>
      </c>
      <c r="C262">
        <v>8787.3539999999994</v>
      </c>
    </row>
    <row r="263" spans="1:3" x14ac:dyDescent="0.25">
      <c r="A263" s="21">
        <v>43631</v>
      </c>
      <c r="B263" s="29" t="s">
        <v>98</v>
      </c>
      <c r="C263">
        <v>9540.8509999999987</v>
      </c>
    </row>
    <row r="264" spans="1:3" x14ac:dyDescent="0.25">
      <c r="A264" s="21">
        <v>43631</v>
      </c>
      <c r="B264" s="29" t="s">
        <v>99</v>
      </c>
      <c r="C264">
        <v>10579.976000000001</v>
      </c>
    </row>
    <row r="265" spans="1:3" x14ac:dyDescent="0.25">
      <c r="A265" s="21">
        <v>43631</v>
      </c>
      <c r="B265" s="29" t="s">
        <v>100</v>
      </c>
      <c r="C265">
        <v>8166.9069999999992</v>
      </c>
    </row>
    <row r="266" spans="1:3" x14ac:dyDescent="0.25">
      <c r="A266" s="21">
        <v>43631</v>
      </c>
      <c r="B266" s="29" t="s">
        <v>102</v>
      </c>
      <c r="C266">
        <v>7497.5319999999992</v>
      </c>
    </row>
    <row r="267" spans="1:3" x14ac:dyDescent="0.25">
      <c r="A267" s="21">
        <v>43631</v>
      </c>
      <c r="B267" s="29" t="s">
        <v>103</v>
      </c>
      <c r="C267">
        <v>7078.5312000000013</v>
      </c>
    </row>
    <row r="268" spans="1:3" x14ac:dyDescent="0.25">
      <c r="A268" s="21">
        <v>43631</v>
      </c>
      <c r="B268" s="29" t="s">
        <v>104</v>
      </c>
      <c r="C268">
        <v>8007.5319999999992</v>
      </c>
    </row>
    <row r="269" spans="1:3" x14ac:dyDescent="0.25">
      <c r="A269" s="21">
        <v>43631</v>
      </c>
      <c r="B269" s="29" t="s">
        <v>105</v>
      </c>
      <c r="C269">
        <v>6569.3320000000003</v>
      </c>
    </row>
    <row r="270" spans="1:3" x14ac:dyDescent="0.25">
      <c r="A270" s="21">
        <v>43631</v>
      </c>
      <c r="B270" s="29" t="s">
        <v>107</v>
      </c>
      <c r="C270">
        <v>6509.2209999999995</v>
      </c>
    </row>
    <row r="271" spans="1:3" x14ac:dyDescent="0.25">
      <c r="A271" s="21">
        <v>43631</v>
      </c>
      <c r="B271" s="29" t="s">
        <v>108</v>
      </c>
      <c r="C271">
        <v>6100.8040000000001</v>
      </c>
    </row>
    <row r="272" spans="1:3" x14ac:dyDescent="0.25">
      <c r="A272" s="21">
        <v>43631</v>
      </c>
      <c r="B272" s="29" t="s">
        <v>109</v>
      </c>
      <c r="C272">
        <v>6455.2540000000008</v>
      </c>
    </row>
    <row r="273" spans="1:3" x14ac:dyDescent="0.25">
      <c r="A273" s="21">
        <v>43631</v>
      </c>
      <c r="B273" s="29" t="s">
        <v>146</v>
      </c>
      <c r="C273">
        <v>6669.7810000000009</v>
      </c>
    </row>
    <row r="274" spans="1:3" x14ac:dyDescent="0.25">
      <c r="A274" s="21">
        <v>43631</v>
      </c>
      <c r="B274" s="34" t="s">
        <v>168</v>
      </c>
      <c r="C274">
        <v>4757.2350000000006</v>
      </c>
    </row>
    <row r="275" spans="1:3" x14ac:dyDescent="0.25">
      <c r="A275" s="21">
        <v>43631</v>
      </c>
      <c r="B275" s="34" t="s">
        <v>169</v>
      </c>
      <c r="C275">
        <v>7472.3109999999997</v>
      </c>
    </row>
    <row r="276" spans="1:3" x14ac:dyDescent="0.25">
      <c r="A276" s="21">
        <v>43631</v>
      </c>
      <c r="B276" s="29" t="s">
        <v>149</v>
      </c>
      <c r="C276">
        <v>3871.7110000000002</v>
      </c>
    </row>
    <row r="277" spans="1:3" x14ac:dyDescent="0.25">
      <c r="A277" s="21">
        <v>43631</v>
      </c>
      <c r="B277" s="29" t="s">
        <v>111</v>
      </c>
      <c r="C277">
        <v>3959.2180000000003</v>
      </c>
    </row>
    <row r="278" spans="1:3" x14ac:dyDescent="0.25">
      <c r="A278" s="21">
        <v>43631</v>
      </c>
      <c r="B278" s="27" t="s">
        <v>151</v>
      </c>
      <c r="C278">
        <v>13889.401</v>
      </c>
    </row>
    <row r="279" spans="1:3" x14ac:dyDescent="0.25">
      <c r="A279" s="21">
        <v>43631</v>
      </c>
      <c r="B279" s="30" t="s">
        <v>116</v>
      </c>
      <c r="C279">
        <v>3847.0309999999999</v>
      </c>
    </row>
    <row r="280" spans="1:3" x14ac:dyDescent="0.25">
      <c r="A280" s="21">
        <v>43631</v>
      </c>
      <c r="B280" s="30" t="s">
        <v>117</v>
      </c>
      <c r="C280">
        <v>4930.4789999999994</v>
      </c>
    </row>
    <row r="281" spans="1:3" x14ac:dyDescent="0.25">
      <c r="A281" s="21">
        <v>43631</v>
      </c>
      <c r="B281" s="30" t="s">
        <v>119</v>
      </c>
      <c r="C281">
        <v>5042.0689999999995</v>
      </c>
    </row>
    <row r="282" spans="1:3" x14ac:dyDescent="0.25">
      <c r="A282" s="21">
        <v>43631</v>
      </c>
      <c r="B282" s="30" t="s">
        <v>120</v>
      </c>
      <c r="C282">
        <v>5427.9299999999994</v>
      </c>
    </row>
    <row r="283" spans="1:3" x14ac:dyDescent="0.25">
      <c r="A283" s="21">
        <v>43631</v>
      </c>
      <c r="B283" s="30" t="s">
        <v>121</v>
      </c>
      <c r="C283">
        <v>4509.9299999999994</v>
      </c>
    </row>
    <row r="284" spans="1:3" x14ac:dyDescent="0.25">
      <c r="A284" s="21">
        <v>43631</v>
      </c>
      <c r="B284" s="29" t="s">
        <v>123</v>
      </c>
      <c r="C284">
        <v>5427.9299999999994</v>
      </c>
    </row>
    <row r="285" spans="1:3" x14ac:dyDescent="0.25">
      <c r="A285" s="21">
        <v>43631</v>
      </c>
      <c r="B285" s="29" t="s">
        <v>124</v>
      </c>
      <c r="C285">
        <v>5886.9299999999994</v>
      </c>
    </row>
    <row r="286" spans="1:3" x14ac:dyDescent="0.25">
      <c r="A286" s="21">
        <v>43631</v>
      </c>
      <c r="B286" s="29" t="s">
        <v>125</v>
      </c>
      <c r="C286">
        <v>4688.3850000000002</v>
      </c>
    </row>
    <row r="287" spans="1:3" x14ac:dyDescent="0.25">
      <c r="A287" s="21">
        <v>43631</v>
      </c>
      <c r="B287" s="29" t="s">
        <v>128</v>
      </c>
      <c r="C287">
        <v>4615.71</v>
      </c>
    </row>
    <row r="288" spans="1:3" x14ac:dyDescent="0.25">
      <c r="A288" s="21">
        <v>43631</v>
      </c>
      <c r="B288" s="29" t="s">
        <v>129</v>
      </c>
      <c r="C288">
        <v>7385.55</v>
      </c>
    </row>
    <row r="289" spans="1:3" x14ac:dyDescent="0.25">
      <c r="A289" s="21">
        <v>43631</v>
      </c>
      <c r="B289" s="29" t="s">
        <v>130</v>
      </c>
      <c r="C289">
        <v>8150.55</v>
      </c>
    </row>
    <row r="290" spans="1:3" x14ac:dyDescent="0.25">
      <c r="A290" s="21">
        <v>43631</v>
      </c>
      <c r="B290" s="29" t="s">
        <v>131</v>
      </c>
      <c r="C290">
        <v>4574.3009999999995</v>
      </c>
    </row>
    <row r="291" spans="1:3" x14ac:dyDescent="0.25">
      <c r="A291" s="21">
        <v>43631</v>
      </c>
      <c r="B291" s="29" t="s">
        <v>132</v>
      </c>
      <c r="C291">
        <v>5020.5510000000004</v>
      </c>
    </row>
    <row r="292" spans="1:3" x14ac:dyDescent="0.25">
      <c r="A292" s="21">
        <v>43631</v>
      </c>
      <c r="B292" s="29" t="s">
        <v>133</v>
      </c>
      <c r="C292">
        <v>4661.6100000000006</v>
      </c>
    </row>
    <row r="293" spans="1:3" x14ac:dyDescent="0.25">
      <c r="A293" s="21">
        <v>43631</v>
      </c>
      <c r="B293" s="29" t="s">
        <v>136</v>
      </c>
      <c r="C293">
        <v>5370.5549999999994</v>
      </c>
    </row>
    <row r="294" spans="1:3" x14ac:dyDescent="0.25">
      <c r="A294" s="21">
        <v>43631</v>
      </c>
      <c r="B294" s="29" t="s">
        <v>137</v>
      </c>
      <c r="C294">
        <v>5131.3189999999995</v>
      </c>
    </row>
    <row r="295" spans="1:3" x14ac:dyDescent="0.25">
      <c r="A295" s="21">
        <v>43631</v>
      </c>
      <c r="B295" s="29" t="s">
        <v>139</v>
      </c>
      <c r="C295">
        <v>4558.6849999999995</v>
      </c>
    </row>
    <row r="296" spans="1:3" x14ac:dyDescent="0.25">
      <c r="A296" s="21">
        <v>43631</v>
      </c>
      <c r="B296" s="29" t="s">
        <v>152</v>
      </c>
      <c r="C296">
        <v>4325.55</v>
      </c>
    </row>
    <row r="297" spans="1:3" x14ac:dyDescent="0.25">
      <c r="A297" s="21">
        <v>43631</v>
      </c>
      <c r="B297" s="29" t="s">
        <v>153</v>
      </c>
      <c r="C297">
        <v>4325.5499999999993</v>
      </c>
    </row>
    <row r="298" spans="1:3" x14ac:dyDescent="0.25">
      <c r="A298" s="21">
        <v>43631</v>
      </c>
      <c r="B298" s="24" t="s">
        <v>155</v>
      </c>
      <c r="C298">
        <v>3711.0610000000001</v>
      </c>
    </row>
    <row r="299" spans="1:3" x14ac:dyDescent="0.25">
      <c r="A299" s="21">
        <v>43631</v>
      </c>
      <c r="B299" s="31" t="s">
        <v>156</v>
      </c>
      <c r="C299">
        <v>4814.6100000000006</v>
      </c>
    </row>
    <row r="300" spans="1:3" x14ac:dyDescent="0.25">
      <c r="A300" s="21">
        <v>43631</v>
      </c>
      <c r="B300" s="31" t="s">
        <v>34</v>
      </c>
      <c r="C300">
        <v>7238.7839999999997</v>
      </c>
    </row>
    <row r="301" spans="1:3" x14ac:dyDescent="0.25">
      <c r="A301" s="21">
        <v>43631</v>
      </c>
      <c r="B301" s="31" t="s">
        <v>157</v>
      </c>
      <c r="C301">
        <v>4502.2</v>
      </c>
    </row>
    <row r="302" spans="1:3" x14ac:dyDescent="0.25">
      <c r="A302" s="21">
        <v>43631</v>
      </c>
      <c r="B302" s="31" t="s">
        <v>158</v>
      </c>
      <c r="C302">
        <v>4501.3099999999995</v>
      </c>
    </row>
    <row r="303" spans="1:3" x14ac:dyDescent="0.25">
      <c r="A303" s="21">
        <v>43631</v>
      </c>
      <c r="B303" s="31" t="s">
        <v>159</v>
      </c>
      <c r="C303">
        <v>4715.1600000000008</v>
      </c>
    </row>
    <row r="304" spans="1:3" x14ac:dyDescent="0.25">
      <c r="A304" s="21">
        <v>43646</v>
      </c>
      <c r="B304" s="22" t="s">
        <v>0</v>
      </c>
      <c r="C304">
        <v>5284.8342000000002</v>
      </c>
    </row>
    <row r="305" spans="1:3" x14ac:dyDescent="0.25">
      <c r="A305" s="21">
        <v>43646</v>
      </c>
      <c r="B305" s="22" t="s">
        <v>2</v>
      </c>
      <c r="C305">
        <v>5971.4880000000003</v>
      </c>
    </row>
    <row r="306" spans="1:3" x14ac:dyDescent="0.25">
      <c r="A306" s="21">
        <v>43646</v>
      </c>
      <c r="B306" s="22" t="s">
        <v>4</v>
      </c>
      <c r="C306">
        <v>8813.1162000000004</v>
      </c>
    </row>
    <row r="307" spans="1:3" x14ac:dyDescent="0.25">
      <c r="A307" s="21">
        <v>43646</v>
      </c>
      <c r="B307" s="22" t="s">
        <v>5</v>
      </c>
      <c r="C307">
        <v>11563.4748</v>
      </c>
    </row>
    <row r="308" spans="1:3" x14ac:dyDescent="0.25">
      <c r="A308" s="21">
        <v>43646</v>
      </c>
      <c r="B308" s="22" t="s">
        <v>6</v>
      </c>
      <c r="C308">
        <v>9059.0586000000003</v>
      </c>
    </row>
    <row r="309" spans="1:3" x14ac:dyDescent="0.25">
      <c r="A309" s="21">
        <v>43646</v>
      </c>
      <c r="B309" s="22" t="s">
        <v>7</v>
      </c>
      <c r="C309">
        <v>6680.2860000000001</v>
      </c>
    </row>
    <row r="310" spans="1:3" x14ac:dyDescent="0.25">
      <c r="A310" s="21">
        <v>43646</v>
      </c>
      <c r="B310" s="22" t="s">
        <v>8</v>
      </c>
      <c r="C310">
        <v>8982.5586000000003</v>
      </c>
    </row>
    <row r="311" spans="1:3" x14ac:dyDescent="0.25">
      <c r="A311" s="21">
        <v>43646</v>
      </c>
      <c r="B311" s="22" t="s">
        <v>9</v>
      </c>
      <c r="C311">
        <v>6466.0859999999993</v>
      </c>
    </row>
    <row r="312" spans="1:3" x14ac:dyDescent="0.25">
      <c r="A312" s="21">
        <v>43646</v>
      </c>
      <c r="B312" s="22" t="s">
        <v>10</v>
      </c>
      <c r="C312">
        <v>7906.8870000000006</v>
      </c>
    </row>
    <row r="313" spans="1:3" x14ac:dyDescent="0.25">
      <c r="A313" s="21">
        <v>43646</v>
      </c>
      <c r="B313" s="23" t="s">
        <v>11</v>
      </c>
      <c r="C313">
        <v>9402.7475999999988</v>
      </c>
    </row>
    <row r="314" spans="1:3" x14ac:dyDescent="0.25">
      <c r="A314" s="21">
        <v>43646</v>
      </c>
      <c r="B314" s="22" t="s">
        <v>12</v>
      </c>
      <c r="C314">
        <v>7987.2731999999996</v>
      </c>
    </row>
    <row r="315" spans="1:3" x14ac:dyDescent="0.25">
      <c r="A315" s="21">
        <v>43646</v>
      </c>
      <c r="B315" s="23" t="s">
        <v>14</v>
      </c>
      <c r="C315">
        <v>9326.8086000000003</v>
      </c>
    </row>
    <row r="316" spans="1:3" x14ac:dyDescent="0.25">
      <c r="A316" s="21">
        <v>43646</v>
      </c>
      <c r="B316" s="22" t="s">
        <v>16</v>
      </c>
      <c r="C316">
        <v>7123.9860000000008</v>
      </c>
    </row>
    <row r="317" spans="1:3" x14ac:dyDescent="0.25">
      <c r="A317" s="21">
        <v>43646</v>
      </c>
      <c r="B317" s="22" t="s">
        <v>17</v>
      </c>
      <c r="C317">
        <v>34363.6368</v>
      </c>
    </row>
    <row r="318" spans="1:3" x14ac:dyDescent="0.25">
      <c r="A318" s="21">
        <v>43646</v>
      </c>
      <c r="B318" s="22" t="s">
        <v>20</v>
      </c>
      <c r="C318">
        <v>6313.0859999999993</v>
      </c>
    </row>
    <row r="319" spans="1:3" x14ac:dyDescent="0.25">
      <c r="A319" s="21">
        <v>43646</v>
      </c>
      <c r="B319" s="35" t="s">
        <v>21</v>
      </c>
      <c r="C319">
        <v>6517.0859999999993</v>
      </c>
    </row>
    <row r="320" spans="1:3" x14ac:dyDescent="0.25">
      <c r="A320" s="21">
        <v>43646</v>
      </c>
      <c r="B320" s="16" t="s">
        <v>22</v>
      </c>
      <c r="C320">
        <v>21420.917999999998</v>
      </c>
    </row>
    <row r="321" spans="1:3" x14ac:dyDescent="0.25">
      <c r="A321" s="21">
        <v>43646</v>
      </c>
      <c r="B321" s="17" t="s">
        <v>140</v>
      </c>
      <c r="C321">
        <v>8813.1162000000004</v>
      </c>
    </row>
    <row r="322" spans="1:3" x14ac:dyDescent="0.25">
      <c r="A322" s="21">
        <v>43646</v>
      </c>
      <c r="B322" s="27" t="s">
        <v>32</v>
      </c>
      <c r="C322">
        <v>5727.8209999999999</v>
      </c>
    </row>
    <row r="323" spans="1:3" x14ac:dyDescent="0.25">
      <c r="A323" s="21">
        <v>43646</v>
      </c>
      <c r="B323" s="28" t="s">
        <v>33</v>
      </c>
      <c r="C323">
        <v>5727.8209999999999</v>
      </c>
    </row>
    <row r="324" spans="1:3" x14ac:dyDescent="0.25">
      <c r="A324" s="21">
        <v>43646</v>
      </c>
      <c r="B324" s="28" t="s">
        <v>35</v>
      </c>
      <c r="C324">
        <v>5804.3209999999999</v>
      </c>
    </row>
    <row r="325" spans="1:3" x14ac:dyDescent="0.25">
      <c r="A325" s="21">
        <v>43646</v>
      </c>
      <c r="B325" s="28" t="s">
        <v>37</v>
      </c>
      <c r="C325">
        <v>9991.4639999999999</v>
      </c>
    </row>
    <row r="326" spans="1:3" x14ac:dyDescent="0.25">
      <c r="A326" s="21">
        <v>43646</v>
      </c>
      <c r="B326" s="28" t="s">
        <v>38</v>
      </c>
      <c r="C326">
        <v>5773.7209999999995</v>
      </c>
    </row>
    <row r="327" spans="1:3" x14ac:dyDescent="0.25">
      <c r="A327" s="21">
        <v>43646</v>
      </c>
      <c r="B327" s="27" t="s">
        <v>39</v>
      </c>
      <c r="C327">
        <v>5666.84</v>
      </c>
    </row>
    <row r="328" spans="1:3" x14ac:dyDescent="0.25">
      <c r="A328" s="21">
        <v>43646</v>
      </c>
      <c r="B328" s="28" t="s">
        <v>40</v>
      </c>
      <c r="C328">
        <v>6606.1758</v>
      </c>
    </row>
    <row r="329" spans="1:3" x14ac:dyDescent="0.25">
      <c r="A329" s="21">
        <v>43646</v>
      </c>
      <c r="B329" s="28" t="s">
        <v>41</v>
      </c>
      <c r="C329">
        <v>5073.8940000000002</v>
      </c>
    </row>
    <row r="330" spans="1:3" x14ac:dyDescent="0.25">
      <c r="A330" s="21">
        <v>43646</v>
      </c>
      <c r="B330" s="27" t="s">
        <v>42</v>
      </c>
      <c r="C330">
        <v>5498.54</v>
      </c>
    </row>
    <row r="331" spans="1:3" x14ac:dyDescent="0.25">
      <c r="A331" s="21">
        <v>43646</v>
      </c>
      <c r="B331" s="28" t="s">
        <v>56</v>
      </c>
      <c r="C331">
        <v>7690.4110000000001</v>
      </c>
    </row>
    <row r="332" spans="1:3" x14ac:dyDescent="0.25">
      <c r="A332" s="21">
        <v>43646</v>
      </c>
      <c r="B332" s="29" t="s">
        <v>141</v>
      </c>
      <c r="C332">
        <v>3959.2310000000002</v>
      </c>
    </row>
    <row r="333" spans="1:3" x14ac:dyDescent="0.25">
      <c r="A333" s="21">
        <v>43646</v>
      </c>
      <c r="B333" s="28" t="s">
        <v>154</v>
      </c>
      <c r="C333">
        <v>6495.04</v>
      </c>
    </row>
    <row r="334" spans="1:3" x14ac:dyDescent="0.25">
      <c r="A334" s="21">
        <v>43646</v>
      </c>
      <c r="B334" s="29" t="s">
        <v>61</v>
      </c>
      <c r="C334">
        <v>5775.3609999999999</v>
      </c>
    </row>
    <row r="335" spans="1:3" x14ac:dyDescent="0.25">
      <c r="A335" s="21">
        <v>43646</v>
      </c>
      <c r="B335" s="29" t="s">
        <v>62</v>
      </c>
      <c r="C335">
        <v>5683.5610000000006</v>
      </c>
    </row>
    <row r="336" spans="1:3" x14ac:dyDescent="0.25">
      <c r="A336" s="21">
        <v>43646</v>
      </c>
      <c r="B336" s="29" t="s">
        <v>65</v>
      </c>
      <c r="C336">
        <v>9487.1809999999987</v>
      </c>
    </row>
    <row r="337" spans="1:3" x14ac:dyDescent="0.25">
      <c r="A337" s="21">
        <v>43646</v>
      </c>
      <c r="B337" s="27" t="s">
        <v>66</v>
      </c>
      <c r="C337">
        <v>9614.6809999999987</v>
      </c>
    </row>
    <row r="338" spans="1:3" x14ac:dyDescent="0.25">
      <c r="A338" s="21">
        <v>43646</v>
      </c>
      <c r="B338" s="27" t="s">
        <v>67</v>
      </c>
      <c r="C338">
        <v>5294.55</v>
      </c>
    </row>
    <row r="339" spans="1:3" x14ac:dyDescent="0.25">
      <c r="A339" s="21">
        <v>43646</v>
      </c>
      <c r="B339" s="27" t="s">
        <v>68</v>
      </c>
      <c r="C339">
        <v>5714.1610000000001</v>
      </c>
    </row>
    <row r="340" spans="1:3" x14ac:dyDescent="0.25">
      <c r="A340" s="21">
        <v>43646</v>
      </c>
      <c r="B340" s="29" t="s">
        <v>69</v>
      </c>
      <c r="C340">
        <v>5693.7610000000004</v>
      </c>
    </row>
    <row r="341" spans="1:3" x14ac:dyDescent="0.25">
      <c r="A341" s="21">
        <v>43646</v>
      </c>
      <c r="B341" s="29" t="s">
        <v>73</v>
      </c>
      <c r="C341">
        <v>5882.46</v>
      </c>
    </row>
    <row r="342" spans="1:3" x14ac:dyDescent="0.25">
      <c r="A342" s="21">
        <v>43646</v>
      </c>
      <c r="B342" s="29" t="s">
        <v>74</v>
      </c>
      <c r="C342">
        <v>6867.3</v>
      </c>
    </row>
    <row r="343" spans="1:3" x14ac:dyDescent="0.25">
      <c r="A343" s="21">
        <v>43646</v>
      </c>
      <c r="B343" s="29" t="s">
        <v>75</v>
      </c>
      <c r="C343">
        <v>5790.66</v>
      </c>
    </row>
    <row r="344" spans="1:3" x14ac:dyDescent="0.25">
      <c r="A344" s="21">
        <v>43646</v>
      </c>
      <c r="B344" s="29" t="s">
        <v>76</v>
      </c>
      <c r="C344">
        <v>6908.4751000000006</v>
      </c>
    </row>
    <row r="345" spans="1:3" x14ac:dyDescent="0.25">
      <c r="A345" s="21">
        <v>43646</v>
      </c>
      <c r="B345" s="29" t="s">
        <v>77</v>
      </c>
      <c r="C345">
        <v>5402.4559979999995</v>
      </c>
    </row>
    <row r="346" spans="1:3" x14ac:dyDescent="0.25">
      <c r="A346" s="21">
        <v>43646</v>
      </c>
      <c r="B346" s="29" t="s">
        <v>78</v>
      </c>
      <c r="C346">
        <v>6038.1550999999999</v>
      </c>
    </row>
    <row r="347" spans="1:3" x14ac:dyDescent="0.25">
      <c r="A347" s="21">
        <v>43646</v>
      </c>
      <c r="B347" s="29" t="s">
        <v>79</v>
      </c>
      <c r="C347">
        <v>6161.3310000000001</v>
      </c>
    </row>
    <row r="348" spans="1:3" x14ac:dyDescent="0.25">
      <c r="A348" s="21">
        <v>43646</v>
      </c>
      <c r="B348" s="29" t="s">
        <v>80</v>
      </c>
      <c r="C348">
        <v>7007.1500000000005</v>
      </c>
    </row>
    <row r="349" spans="1:3" x14ac:dyDescent="0.25">
      <c r="A349" s="21">
        <v>43646</v>
      </c>
      <c r="B349" s="29" t="s">
        <v>81</v>
      </c>
      <c r="C349">
        <v>5744.7610000000004</v>
      </c>
    </row>
    <row r="350" spans="1:3" x14ac:dyDescent="0.25">
      <c r="A350" s="21">
        <v>43646</v>
      </c>
      <c r="B350" s="29" t="s">
        <v>82</v>
      </c>
      <c r="C350">
        <v>5836.5609999999997</v>
      </c>
    </row>
    <row r="351" spans="1:3" x14ac:dyDescent="0.25">
      <c r="A351" s="21">
        <v>43646</v>
      </c>
      <c r="B351" s="29" t="s">
        <v>84</v>
      </c>
      <c r="C351">
        <v>9869.6809999999987</v>
      </c>
    </row>
    <row r="352" spans="1:3" x14ac:dyDescent="0.25">
      <c r="A352" s="21">
        <v>43646</v>
      </c>
      <c r="B352" s="29" t="s">
        <v>142</v>
      </c>
      <c r="C352">
        <v>6081.3609999999999</v>
      </c>
    </row>
    <row r="353" spans="1:3" x14ac:dyDescent="0.25">
      <c r="A353" s="21">
        <v>43646</v>
      </c>
      <c r="B353" s="29" t="s">
        <v>86</v>
      </c>
      <c r="C353">
        <v>5928.3609999999999</v>
      </c>
    </row>
    <row r="354" spans="1:3" x14ac:dyDescent="0.25">
      <c r="A354" s="21">
        <v>43646</v>
      </c>
      <c r="B354" s="29" t="s">
        <v>144</v>
      </c>
      <c r="C354">
        <v>6772.4110000000001</v>
      </c>
    </row>
    <row r="355" spans="1:3" x14ac:dyDescent="0.25">
      <c r="A355" s="21">
        <v>43646</v>
      </c>
      <c r="B355" s="29" t="s">
        <v>145</v>
      </c>
      <c r="C355">
        <v>5809.4310000000005</v>
      </c>
    </row>
    <row r="356" spans="1:3" x14ac:dyDescent="0.25">
      <c r="A356" s="21">
        <v>43646</v>
      </c>
      <c r="B356" s="29" t="s">
        <v>89</v>
      </c>
      <c r="C356">
        <v>6069.5309999999999</v>
      </c>
    </row>
    <row r="357" spans="1:3" x14ac:dyDescent="0.25">
      <c r="A357" s="21">
        <v>43646</v>
      </c>
      <c r="B357" s="29" t="s">
        <v>91</v>
      </c>
      <c r="C357">
        <v>6142.5609999999997</v>
      </c>
    </row>
    <row r="358" spans="1:3" x14ac:dyDescent="0.25">
      <c r="A358" s="21">
        <v>43646</v>
      </c>
      <c r="B358" s="27" t="s">
        <v>92</v>
      </c>
      <c r="C358">
        <v>5692.6399999999994</v>
      </c>
    </row>
    <row r="359" spans="1:3" x14ac:dyDescent="0.25">
      <c r="A359" s="21">
        <v>43646</v>
      </c>
      <c r="B359" s="28" t="s">
        <v>93</v>
      </c>
      <c r="C359">
        <v>6564.1400000000012</v>
      </c>
    </row>
    <row r="360" spans="1:3" x14ac:dyDescent="0.25">
      <c r="A360" s="21">
        <v>43646</v>
      </c>
      <c r="B360" s="29" t="s">
        <v>94</v>
      </c>
      <c r="C360">
        <v>7756.8590000000004</v>
      </c>
    </row>
    <row r="361" spans="1:3" x14ac:dyDescent="0.25">
      <c r="A361" s="21">
        <v>43646</v>
      </c>
      <c r="B361" s="29" t="s">
        <v>96</v>
      </c>
      <c r="C361">
        <v>8627.9789999999994</v>
      </c>
    </row>
    <row r="362" spans="1:3" x14ac:dyDescent="0.25">
      <c r="A362" s="21">
        <v>43646</v>
      </c>
      <c r="B362" s="29" t="s">
        <v>97</v>
      </c>
      <c r="C362">
        <v>8787.3539999999994</v>
      </c>
    </row>
    <row r="363" spans="1:3" x14ac:dyDescent="0.25">
      <c r="A363" s="21">
        <v>43646</v>
      </c>
      <c r="B363" s="29" t="s">
        <v>98</v>
      </c>
      <c r="C363">
        <v>10315.2372</v>
      </c>
    </row>
    <row r="364" spans="1:3" x14ac:dyDescent="0.25">
      <c r="A364" s="21">
        <v>43646</v>
      </c>
      <c r="B364" s="29" t="s">
        <v>99</v>
      </c>
      <c r="C364">
        <v>10579.975999999999</v>
      </c>
    </row>
    <row r="365" spans="1:3" x14ac:dyDescent="0.25">
      <c r="A365" s="21">
        <v>43646</v>
      </c>
      <c r="B365" s="29" t="s">
        <v>100</v>
      </c>
      <c r="C365">
        <v>8166.9069999999992</v>
      </c>
    </row>
    <row r="366" spans="1:3" x14ac:dyDescent="0.25">
      <c r="A366" s="21">
        <v>43646</v>
      </c>
      <c r="B366" s="29" t="s">
        <v>102</v>
      </c>
      <c r="C366">
        <v>7497.5319999999992</v>
      </c>
    </row>
    <row r="367" spans="1:3" x14ac:dyDescent="0.25">
      <c r="A367" s="21">
        <v>43646</v>
      </c>
      <c r="B367" s="29" t="s">
        <v>103</v>
      </c>
      <c r="C367">
        <v>6768.232</v>
      </c>
    </row>
    <row r="368" spans="1:3" x14ac:dyDescent="0.25">
      <c r="A368" s="21">
        <v>43646</v>
      </c>
      <c r="B368" s="29" t="s">
        <v>104</v>
      </c>
      <c r="C368">
        <v>8007.5319999999992</v>
      </c>
    </row>
    <row r="369" spans="1:3" x14ac:dyDescent="0.25">
      <c r="A369" s="21">
        <v>43646</v>
      </c>
      <c r="B369" s="29" t="s">
        <v>105</v>
      </c>
      <c r="C369">
        <v>6569.3319999999994</v>
      </c>
    </row>
    <row r="370" spans="1:3" x14ac:dyDescent="0.25">
      <c r="A370" s="21">
        <v>43646</v>
      </c>
      <c r="B370" s="29" t="s">
        <v>107</v>
      </c>
      <c r="C370">
        <v>6715.2209999999995</v>
      </c>
    </row>
    <row r="371" spans="1:3" x14ac:dyDescent="0.25">
      <c r="A371" s="21">
        <v>43646</v>
      </c>
      <c r="B371" s="29" t="s">
        <v>108</v>
      </c>
      <c r="C371">
        <v>6100.8040000000001</v>
      </c>
    </row>
    <row r="372" spans="1:3" x14ac:dyDescent="0.25">
      <c r="A372" s="21">
        <v>43646</v>
      </c>
      <c r="B372" s="29" t="s">
        <v>109</v>
      </c>
      <c r="C372">
        <v>6455.2540000000008</v>
      </c>
    </row>
    <row r="373" spans="1:3" x14ac:dyDescent="0.25">
      <c r="A373" s="21">
        <v>43646</v>
      </c>
      <c r="B373" s="29" t="s">
        <v>146</v>
      </c>
      <c r="C373">
        <v>6669.7810000000009</v>
      </c>
    </row>
    <row r="374" spans="1:3" x14ac:dyDescent="0.25">
      <c r="A374" s="21">
        <v>43646</v>
      </c>
      <c r="B374" s="34" t="s">
        <v>168</v>
      </c>
      <c r="C374">
        <v>4757.2350000000006</v>
      </c>
    </row>
    <row r="375" spans="1:3" x14ac:dyDescent="0.25">
      <c r="A375" s="21">
        <v>43646</v>
      </c>
      <c r="B375" s="34" t="s">
        <v>169</v>
      </c>
      <c r="C375">
        <v>7472.3109999999997</v>
      </c>
    </row>
    <row r="376" spans="1:3" x14ac:dyDescent="0.25">
      <c r="A376" s="21">
        <v>43646</v>
      </c>
      <c r="B376" s="29" t="s">
        <v>149</v>
      </c>
      <c r="C376">
        <v>3871.7110000000002</v>
      </c>
    </row>
    <row r="377" spans="1:3" x14ac:dyDescent="0.25">
      <c r="A377" s="21">
        <v>43646</v>
      </c>
      <c r="B377" s="29" t="s">
        <v>111</v>
      </c>
      <c r="C377">
        <v>3959.2180000000003</v>
      </c>
    </row>
    <row r="378" spans="1:3" x14ac:dyDescent="0.25">
      <c r="A378" s="21">
        <v>43646</v>
      </c>
      <c r="B378" s="27" t="s">
        <v>151</v>
      </c>
      <c r="C378">
        <v>13889.401</v>
      </c>
    </row>
    <row r="379" spans="1:3" x14ac:dyDescent="0.25">
      <c r="A379" s="21">
        <v>43646</v>
      </c>
      <c r="B379" s="30" t="s">
        <v>116</v>
      </c>
      <c r="C379">
        <v>3847.0309999999999</v>
      </c>
    </row>
    <row r="380" spans="1:3" x14ac:dyDescent="0.25">
      <c r="A380" s="21">
        <v>43646</v>
      </c>
      <c r="B380" s="30" t="s">
        <v>117</v>
      </c>
      <c r="C380">
        <v>4930.4789999999994</v>
      </c>
    </row>
    <row r="381" spans="1:3" x14ac:dyDescent="0.25">
      <c r="A381" s="21">
        <v>43646</v>
      </c>
      <c r="B381" s="30" t="s">
        <v>119</v>
      </c>
      <c r="C381">
        <v>5042.0689999999995</v>
      </c>
    </row>
    <row r="382" spans="1:3" x14ac:dyDescent="0.25">
      <c r="A382" s="21">
        <v>43646</v>
      </c>
      <c r="B382" s="30" t="s">
        <v>120</v>
      </c>
      <c r="C382">
        <v>5427.9299999999994</v>
      </c>
    </row>
    <row r="383" spans="1:3" x14ac:dyDescent="0.25">
      <c r="A383" s="21">
        <v>43646</v>
      </c>
      <c r="B383" s="30" t="s">
        <v>121</v>
      </c>
      <c r="C383">
        <v>4509.9299999999994</v>
      </c>
    </row>
    <row r="384" spans="1:3" x14ac:dyDescent="0.25">
      <c r="A384" s="21">
        <v>43646</v>
      </c>
      <c r="B384" s="29" t="s">
        <v>123</v>
      </c>
      <c r="C384">
        <v>5427.93</v>
      </c>
    </row>
    <row r="385" spans="1:3" x14ac:dyDescent="0.25">
      <c r="A385" s="21">
        <v>43646</v>
      </c>
      <c r="B385" s="29" t="s">
        <v>124</v>
      </c>
      <c r="C385">
        <v>5886.93</v>
      </c>
    </row>
    <row r="386" spans="1:3" x14ac:dyDescent="0.25">
      <c r="A386" s="21">
        <v>43646</v>
      </c>
      <c r="B386" s="29" t="s">
        <v>125</v>
      </c>
      <c r="C386">
        <v>4688.3850000000002</v>
      </c>
    </row>
    <row r="387" spans="1:3" x14ac:dyDescent="0.25">
      <c r="A387" s="21">
        <v>43646</v>
      </c>
      <c r="B387" s="29" t="s">
        <v>128</v>
      </c>
      <c r="C387">
        <v>4615.71</v>
      </c>
    </row>
    <row r="388" spans="1:3" x14ac:dyDescent="0.25">
      <c r="A388" s="21">
        <v>43646</v>
      </c>
      <c r="B388" s="29" t="s">
        <v>129</v>
      </c>
      <c r="C388">
        <v>7385.5500000000011</v>
      </c>
    </row>
    <row r="389" spans="1:3" x14ac:dyDescent="0.25">
      <c r="A389" s="21">
        <v>43646</v>
      </c>
      <c r="B389" s="29" t="s">
        <v>130</v>
      </c>
      <c r="C389">
        <v>8150.55</v>
      </c>
    </row>
    <row r="390" spans="1:3" x14ac:dyDescent="0.25">
      <c r="A390" s="21">
        <v>43646</v>
      </c>
      <c r="B390" s="29" t="s">
        <v>131</v>
      </c>
      <c r="C390">
        <v>4574.3010000000004</v>
      </c>
    </row>
    <row r="391" spans="1:3" x14ac:dyDescent="0.25">
      <c r="A391" s="21">
        <v>43646</v>
      </c>
      <c r="B391" s="29" t="s">
        <v>132</v>
      </c>
      <c r="C391">
        <v>5020.5510000000004</v>
      </c>
    </row>
    <row r="392" spans="1:3" x14ac:dyDescent="0.25">
      <c r="A392" s="21">
        <v>43646</v>
      </c>
      <c r="B392" s="32" t="s">
        <v>133</v>
      </c>
      <c r="C392">
        <v>4661.6100000000006</v>
      </c>
    </row>
    <row r="393" spans="1:3" x14ac:dyDescent="0.25">
      <c r="A393" s="21">
        <v>43646</v>
      </c>
      <c r="B393" s="29" t="s">
        <v>136</v>
      </c>
      <c r="C393">
        <v>5370.5549999999994</v>
      </c>
    </row>
    <row r="394" spans="1:3" x14ac:dyDescent="0.25">
      <c r="A394" s="21">
        <v>43646</v>
      </c>
      <c r="B394" s="29" t="s">
        <v>137</v>
      </c>
      <c r="C394">
        <v>5131.3189999999995</v>
      </c>
    </row>
    <row r="395" spans="1:3" x14ac:dyDescent="0.25">
      <c r="A395" s="21">
        <v>43646</v>
      </c>
      <c r="B395" s="29" t="s">
        <v>139</v>
      </c>
      <c r="C395">
        <v>4558.6849999999995</v>
      </c>
    </row>
    <row r="396" spans="1:3" x14ac:dyDescent="0.25">
      <c r="A396" s="21">
        <v>43646</v>
      </c>
      <c r="B396" s="29" t="s">
        <v>152</v>
      </c>
      <c r="C396">
        <v>4325.55</v>
      </c>
    </row>
    <row r="397" spans="1:3" x14ac:dyDescent="0.25">
      <c r="A397" s="21">
        <v>43646</v>
      </c>
      <c r="B397" s="29" t="s">
        <v>153</v>
      </c>
      <c r="C397">
        <v>4723.3499999999995</v>
      </c>
    </row>
    <row r="398" spans="1:3" x14ac:dyDescent="0.25">
      <c r="A398" s="21">
        <v>43646</v>
      </c>
      <c r="B398" s="24" t="s">
        <v>155</v>
      </c>
      <c r="C398">
        <v>3711.0610000000001</v>
      </c>
    </row>
    <row r="399" spans="1:3" x14ac:dyDescent="0.25">
      <c r="A399" s="21">
        <v>43646</v>
      </c>
      <c r="B399" s="31" t="s">
        <v>156</v>
      </c>
      <c r="C399">
        <v>4814.6100000000006</v>
      </c>
    </row>
    <row r="400" spans="1:3" x14ac:dyDescent="0.25">
      <c r="A400" s="21">
        <v>43646</v>
      </c>
      <c r="B400" s="31" t="s">
        <v>34</v>
      </c>
      <c r="C400">
        <v>7238.7839999999997</v>
      </c>
    </row>
    <row r="401" spans="1:3" x14ac:dyDescent="0.25">
      <c r="A401" s="21">
        <v>43646</v>
      </c>
      <c r="B401" s="31" t="s">
        <v>157</v>
      </c>
      <c r="C401">
        <v>4502.2</v>
      </c>
    </row>
    <row r="402" spans="1:3" x14ac:dyDescent="0.25">
      <c r="A402" s="21">
        <v>43646</v>
      </c>
      <c r="B402" s="31" t="s">
        <v>158</v>
      </c>
      <c r="C402">
        <v>4501.3100000000004</v>
      </c>
    </row>
    <row r="403" spans="1:3" x14ac:dyDescent="0.25">
      <c r="A403" s="21">
        <v>43646</v>
      </c>
      <c r="B403" s="31" t="s">
        <v>159</v>
      </c>
      <c r="C403">
        <v>4317.3600000000006</v>
      </c>
    </row>
    <row r="404" spans="1:3" x14ac:dyDescent="0.25">
      <c r="A404" s="21">
        <v>43646</v>
      </c>
      <c r="B404" s="31" t="s">
        <v>160</v>
      </c>
      <c r="C404">
        <v>4054.8699999999994</v>
      </c>
    </row>
    <row r="405" spans="1:3" x14ac:dyDescent="0.25">
      <c r="A405" s="21">
        <v>43646</v>
      </c>
      <c r="B405" s="31" t="s">
        <v>161</v>
      </c>
      <c r="C405">
        <v>3951.77</v>
      </c>
    </row>
    <row r="406" spans="1:3" x14ac:dyDescent="0.25">
      <c r="A406" s="21">
        <v>43646</v>
      </c>
      <c r="B406" s="31" t="s">
        <v>162</v>
      </c>
      <c r="C406">
        <v>2064.08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45327-5423-474E-B731-327A7CE2B038}">
  <dimension ref="A1:C1353"/>
  <sheetViews>
    <sheetView workbookViewId="0">
      <selection activeCell="C13" sqref="C13"/>
    </sheetView>
  </sheetViews>
  <sheetFormatPr baseColWidth="10" defaultRowHeight="15" x14ac:dyDescent="0.25"/>
  <cols>
    <col min="1" max="1" width="11.42578125" style="21"/>
    <col min="2" max="2" width="37.140625" bestFit="1" customWidth="1"/>
    <col min="3" max="3" width="13.28515625" customWidth="1"/>
  </cols>
  <sheetData>
    <row r="1" spans="1:3" ht="15.75" thickBot="1" x14ac:dyDescent="0.3">
      <c r="A1" s="21" t="s">
        <v>31</v>
      </c>
      <c r="B1" s="9" t="s">
        <v>30</v>
      </c>
      <c r="C1" s="10" t="s">
        <v>167</v>
      </c>
    </row>
    <row r="2" spans="1:3" ht="15.75" thickTop="1" x14ac:dyDescent="0.25">
      <c r="A2" s="21">
        <v>43480</v>
      </c>
      <c r="B2" s="22" t="s">
        <v>0</v>
      </c>
      <c r="C2" s="7">
        <v>4250</v>
      </c>
    </row>
    <row r="3" spans="1:3" x14ac:dyDescent="0.25">
      <c r="A3" s="21">
        <v>43480</v>
      </c>
      <c r="B3" s="1" t="s">
        <v>1</v>
      </c>
      <c r="C3" s="7">
        <v>9000</v>
      </c>
    </row>
    <row r="4" spans="1:3" x14ac:dyDescent="0.25">
      <c r="A4" s="21">
        <v>43480</v>
      </c>
      <c r="B4" s="1" t="s">
        <v>2</v>
      </c>
      <c r="C4" s="7">
        <v>4500</v>
      </c>
    </row>
    <row r="5" spans="1:3" x14ac:dyDescent="0.25">
      <c r="A5" s="21">
        <v>43480</v>
      </c>
      <c r="B5" s="1" t="s">
        <v>3</v>
      </c>
      <c r="C5" s="7">
        <v>35000</v>
      </c>
    </row>
    <row r="6" spans="1:3" x14ac:dyDescent="0.25">
      <c r="A6" s="21">
        <v>43480</v>
      </c>
      <c r="B6" s="1" t="s">
        <v>4</v>
      </c>
      <c r="C6" s="7">
        <v>6500</v>
      </c>
    </row>
    <row r="7" spans="1:3" x14ac:dyDescent="0.25">
      <c r="A7" s="21">
        <v>43480</v>
      </c>
      <c r="B7" s="1" t="s">
        <v>5</v>
      </c>
      <c r="C7" s="7">
        <v>9250</v>
      </c>
    </row>
    <row r="8" spans="1:3" x14ac:dyDescent="0.25">
      <c r="A8" s="21">
        <v>43480</v>
      </c>
      <c r="B8" s="1" t="s">
        <v>6</v>
      </c>
      <c r="C8" s="7">
        <v>7500</v>
      </c>
    </row>
    <row r="9" spans="1:3" x14ac:dyDescent="0.25">
      <c r="A9" s="21">
        <v>43480</v>
      </c>
      <c r="B9" s="1" t="s">
        <v>7</v>
      </c>
      <c r="C9" s="7">
        <v>5075.0000000000009</v>
      </c>
    </row>
    <row r="10" spans="1:3" x14ac:dyDescent="0.25">
      <c r="A10" s="21">
        <v>43480</v>
      </c>
      <c r="B10" s="1" t="s">
        <v>8</v>
      </c>
      <c r="C10" s="7">
        <v>7500</v>
      </c>
    </row>
    <row r="11" spans="1:3" x14ac:dyDescent="0.25">
      <c r="A11" s="21">
        <v>43480</v>
      </c>
      <c r="B11" s="1" t="s">
        <v>9</v>
      </c>
      <c r="C11" s="7">
        <v>5075</v>
      </c>
    </row>
    <row r="12" spans="1:3" x14ac:dyDescent="0.25">
      <c r="A12" s="21">
        <v>43480</v>
      </c>
      <c r="B12" s="1" t="s">
        <v>10</v>
      </c>
      <c r="C12" s="7">
        <v>6000</v>
      </c>
    </row>
    <row r="13" spans="1:3" x14ac:dyDescent="0.25">
      <c r="A13" s="21">
        <v>43480</v>
      </c>
      <c r="B13" s="2" t="s">
        <v>11</v>
      </c>
      <c r="C13" s="7">
        <v>7500</v>
      </c>
    </row>
    <row r="14" spans="1:3" x14ac:dyDescent="0.25">
      <c r="A14" s="21">
        <v>43480</v>
      </c>
      <c r="B14" s="1" t="s">
        <v>12</v>
      </c>
      <c r="C14" s="7">
        <v>6500.07</v>
      </c>
    </row>
    <row r="15" spans="1:3" x14ac:dyDescent="0.25">
      <c r="A15" s="21">
        <v>43480</v>
      </c>
      <c r="B15" s="1" t="s">
        <v>13</v>
      </c>
      <c r="C15" s="7">
        <v>6500</v>
      </c>
    </row>
    <row r="16" spans="1:3" x14ac:dyDescent="0.25">
      <c r="A16" s="21">
        <v>43480</v>
      </c>
      <c r="B16" s="2" t="s">
        <v>14</v>
      </c>
      <c r="C16" s="7">
        <v>7500</v>
      </c>
    </row>
    <row r="17" spans="1:3" x14ac:dyDescent="0.25">
      <c r="A17" s="21">
        <v>43480</v>
      </c>
      <c r="B17" s="1" t="s">
        <v>15</v>
      </c>
      <c r="C17" s="7">
        <v>12500</v>
      </c>
    </row>
    <row r="18" spans="1:3" x14ac:dyDescent="0.25">
      <c r="A18" s="21">
        <v>43480</v>
      </c>
      <c r="B18" s="1" t="s">
        <v>16</v>
      </c>
      <c r="C18" s="7">
        <v>5000</v>
      </c>
    </row>
    <row r="19" spans="1:3" x14ac:dyDescent="0.25">
      <c r="A19" s="21">
        <v>43480</v>
      </c>
      <c r="B19" s="1" t="s">
        <v>17</v>
      </c>
      <c r="C19" s="7">
        <v>30000</v>
      </c>
    </row>
    <row r="20" spans="1:3" x14ac:dyDescent="0.25">
      <c r="A20" s="21">
        <v>43480</v>
      </c>
      <c r="B20" s="1" t="s">
        <v>18</v>
      </c>
      <c r="C20" s="7">
        <v>6000</v>
      </c>
    </row>
    <row r="21" spans="1:3" x14ac:dyDescent="0.25">
      <c r="A21" s="21">
        <v>43480</v>
      </c>
      <c r="B21" s="3" t="s">
        <v>19</v>
      </c>
      <c r="C21" s="7">
        <v>4500</v>
      </c>
    </row>
    <row r="22" spans="1:3" x14ac:dyDescent="0.25">
      <c r="A22" s="21">
        <v>43480</v>
      </c>
      <c r="B22" s="1" t="s">
        <v>20</v>
      </c>
      <c r="C22" s="7">
        <v>5075</v>
      </c>
    </row>
    <row r="23" spans="1:3" x14ac:dyDescent="0.25">
      <c r="A23" s="21">
        <v>43480</v>
      </c>
      <c r="B23" s="1" t="s">
        <v>21</v>
      </c>
      <c r="C23" s="7">
        <v>4783.34</v>
      </c>
    </row>
    <row r="24" spans="1:3" x14ac:dyDescent="0.25">
      <c r="A24" s="21">
        <v>43480</v>
      </c>
      <c r="B24" s="4" t="s">
        <v>22</v>
      </c>
      <c r="C24" s="7">
        <v>20000</v>
      </c>
    </row>
    <row r="25" spans="1:3" x14ac:dyDescent="0.25">
      <c r="A25" s="21">
        <v>43480</v>
      </c>
      <c r="B25" s="5" t="s">
        <v>23</v>
      </c>
      <c r="C25" s="7">
        <v>5000</v>
      </c>
    </row>
    <row r="26" spans="1:3" x14ac:dyDescent="0.25">
      <c r="A26" s="21">
        <v>43480</v>
      </c>
      <c r="B26" s="5" t="s">
        <v>24</v>
      </c>
      <c r="C26" s="7">
        <v>2023.79</v>
      </c>
    </row>
    <row r="27" spans="1:3" ht="15.75" x14ac:dyDescent="0.25">
      <c r="A27" s="21">
        <v>43480</v>
      </c>
      <c r="B27" s="6" t="s">
        <v>25</v>
      </c>
      <c r="C27" s="7">
        <v>6500</v>
      </c>
    </row>
    <row r="28" spans="1:3" x14ac:dyDescent="0.25">
      <c r="A28" s="21">
        <v>43480</v>
      </c>
      <c r="B28" s="5" t="s">
        <v>26</v>
      </c>
      <c r="C28" s="7">
        <v>7500</v>
      </c>
    </row>
    <row r="29" spans="1:3" x14ac:dyDescent="0.25">
      <c r="A29" s="21">
        <v>43480</v>
      </c>
      <c r="B29" s="5" t="s">
        <v>27</v>
      </c>
      <c r="C29" s="8">
        <v>7700</v>
      </c>
    </row>
    <row r="30" spans="1:3" x14ac:dyDescent="0.25">
      <c r="A30" s="21">
        <v>43480</v>
      </c>
      <c r="B30" s="5" t="s">
        <v>28</v>
      </c>
      <c r="C30" s="8">
        <v>8500</v>
      </c>
    </row>
    <row r="31" spans="1:3" x14ac:dyDescent="0.25">
      <c r="A31" s="21">
        <v>43480</v>
      </c>
      <c r="B31" s="5" t="s">
        <v>29</v>
      </c>
      <c r="C31" s="8">
        <v>6533.34</v>
      </c>
    </row>
    <row r="32" spans="1:3" x14ac:dyDescent="0.25">
      <c r="A32" s="21">
        <v>43480</v>
      </c>
      <c r="B32" s="16" t="s">
        <v>32</v>
      </c>
      <c r="C32" s="7">
        <v>4000</v>
      </c>
    </row>
    <row r="33" spans="1:3" x14ac:dyDescent="0.25">
      <c r="A33" s="21">
        <v>43480</v>
      </c>
      <c r="B33" s="11" t="s">
        <v>33</v>
      </c>
      <c r="C33" s="7">
        <v>4000</v>
      </c>
    </row>
    <row r="34" spans="1:3" x14ac:dyDescent="0.25">
      <c r="A34" s="21">
        <v>43480</v>
      </c>
      <c r="B34" s="11" t="s">
        <v>133</v>
      </c>
      <c r="C34" s="7">
        <v>3000</v>
      </c>
    </row>
    <row r="35" spans="1:3" x14ac:dyDescent="0.25">
      <c r="A35" s="21">
        <v>43480</v>
      </c>
      <c r="B35" s="11" t="s">
        <v>34</v>
      </c>
      <c r="C35" s="7">
        <v>2310</v>
      </c>
    </row>
    <row r="36" spans="1:3" x14ac:dyDescent="0.25">
      <c r="A36" s="21">
        <v>43480</v>
      </c>
      <c r="B36" s="11" t="s">
        <v>35</v>
      </c>
      <c r="C36" s="7">
        <v>4000</v>
      </c>
    </row>
    <row r="37" spans="1:3" x14ac:dyDescent="0.25">
      <c r="A37" s="21">
        <v>43480</v>
      </c>
      <c r="B37" s="15" t="s">
        <v>36</v>
      </c>
      <c r="C37" s="7">
        <v>4500</v>
      </c>
    </row>
    <row r="38" spans="1:3" x14ac:dyDescent="0.25">
      <c r="A38" s="21">
        <v>43480</v>
      </c>
      <c r="B38" s="11" t="s">
        <v>37</v>
      </c>
      <c r="C38" s="7">
        <v>6000</v>
      </c>
    </row>
    <row r="39" spans="1:3" x14ac:dyDescent="0.25">
      <c r="A39" s="21">
        <v>43480</v>
      </c>
      <c r="B39" s="11" t="s">
        <v>38</v>
      </c>
      <c r="C39" s="7">
        <v>4000</v>
      </c>
    </row>
    <row r="40" spans="1:3" x14ac:dyDescent="0.25">
      <c r="A40" s="21">
        <v>43480</v>
      </c>
      <c r="B40" s="4" t="s">
        <v>39</v>
      </c>
      <c r="C40" s="7">
        <v>4000</v>
      </c>
    </row>
    <row r="41" spans="1:3" x14ac:dyDescent="0.25">
      <c r="A41" s="21">
        <v>43480</v>
      </c>
      <c r="B41" s="11" t="s">
        <v>40</v>
      </c>
      <c r="C41" s="7">
        <v>5000</v>
      </c>
    </row>
    <row r="42" spans="1:3" x14ac:dyDescent="0.25">
      <c r="A42" s="21">
        <v>43480</v>
      </c>
      <c r="B42" s="11" t="s">
        <v>41</v>
      </c>
      <c r="C42" s="7">
        <v>3500</v>
      </c>
    </row>
    <row r="43" spans="1:3" x14ac:dyDescent="0.25">
      <c r="A43" s="21">
        <v>43480</v>
      </c>
      <c r="B43" s="11" t="s">
        <v>42</v>
      </c>
      <c r="C43" s="7">
        <v>2800</v>
      </c>
    </row>
    <row r="44" spans="1:3" x14ac:dyDescent="0.25">
      <c r="A44" s="21">
        <v>43480</v>
      </c>
      <c r="B44" s="11" t="s">
        <v>43</v>
      </c>
      <c r="C44" s="7">
        <v>3450</v>
      </c>
    </row>
    <row r="45" spans="1:3" x14ac:dyDescent="0.25">
      <c r="A45" s="21">
        <v>43480</v>
      </c>
      <c r="B45" s="11" t="s">
        <v>44</v>
      </c>
      <c r="C45" s="7">
        <v>3450.0000000000005</v>
      </c>
    </row>
    <row r="46" spans="1:3" x14ac:dyDescent="0.25">
      <c r="A46" s="21">
        <v>43480</v>
      </c>
      <c r="B46" s="4" t="s">
        <v>45</v>
      </c>
      <c r="C46" s="14">
        <v>4500</v>
      </c>
    </row>
    <row r="47" spans="1:3" x14ac:dyDescent="0.25">
      <c r="A47" s="21">
        <v>43480</v>
      </c>
      <c r="B47" s="11" t="s">
        <v>46</v>
      </c>
      <c r="C47" s="7">
        <v>9250</v>
      </c>
    </row>
    <row r="48" spans="1:3" x14ac:dyDescent="0.25">
      <c r="A48" s="21">
        <v>43480</v>
      </c>
      <c r="B48" s="11" t="s">
        <v>47</v>
      </c>
      <c r="C48" s="7">
        <v>4250</v>
      </c>
    </row>
    <row r="49" spans="1:3" x14ac:dyDescent="0.25">
      <c r="A49" s="21">
        <v>43480</v>
      </c>
      <c r="B49" s="11" t="s">
        <v>48</v>
      </c>
      <c r="C49" s="7">
        <v>5000</v>
      </c>
    </row>
    <row r="50" spans="1:3" x14ac:dyDescent="0.25">
      <c r="A50" s="21">
        <v>43480</v>
      </c>
      <c r="B50" s="11" t="s">
        <v>49</v>
      </c>
      <c r="C50" s="7">
        <v>4900</v>
      </c>
    </row>
    <row r="51" spans="1:3" x14ac:dyDescent="0.25">
      <c r="A51" s="21">
        <v>43480</v>
      </c>
      <c r="B51" s="4" t="s">
        <v>50</v>
      </c>
      <c r="C51" s="14">
        <v>4502.76</v>
      </c>
    </row>
    <row r="52" spans="1:3" x14ac:dyDescent="0.25">
      <c r="A52" s="21">
        <v>43480</v>
      </c>
      <c r="B52" s="11" t="s">
        <v>51</v>
      </c>
      <c r="C52" s="7">
        <v>5750</v>
      </c>
    </row>
    <row r="53" spans="1:3" x14ac:dyDescent="0.25">
      <c r="A53" s="21">
        <v>43480</v>
      </c>
      <c r="B53" s="11" t="s">
        <v>52</v>
      </c>
      <c r="C53" s="7">
        <v>5000</v>
      </c>
    </row>
    <row r="54" spans="1:3" x14ac:dyDescent="0.25">
      <c r="A54" s="21">
        <v>43480</v>
      </c>
      <c r="B54" s="11" t="s">
        <v>53</v>
      </c>
      <c r="C54" s="7">
        <v>6300</v>
      </c>
    </row>
    <row r="55" spans="1:3" x14ac:dyDescent="0.25">
      <c r="A55" s="21">
        <v>43480</v>
      </c>
      <c r="B55" s="4" t="s">
        <v>54</v>
      </c>
      <c r="C55" s="14">
        <v>4750</v>
      </c>
    </row>
    <row r="56" spans="1:3" x14ac:dyDescent="0.25">
      <c r="A56" s="21">
        <v>43480</v>
      </c>
      <c r="B56" s="11" t="s">
        <v>55</v>
      </c>
      <c r="C56" s="7">
        <v>4524.9999999999991</v>
      </c>
    </row>
    <row r="57" spans="1:3" x14ac:dyDescent="0.25">
      <c r="A57" s="21">
        <v>43480</v>
      </c>
      <c r="B57" s="11" t="s">
        <v>56</v>
      </c>
      <c r="C57" s="7">
        <v>5000</v>
      </c>
    </row>
    <row r="58" spans="1:3" x14ac:dyDescent="0.25">
      <c r="A58" s="21">
        <v>43480</v>
      </c>
      <c r="B58" s="11" t="s">
        <v>57</v>
      </c>
      <c r="C58" s="7">
        <v>4525</v>
      </c>
    </row>
    <row r="59" spans="1:3" x14ac:dyDescent="0.25">
      <c r="A59" s="21">
        <v>43480</v>
      </c>
      <c r="B59" s="11" t="s">
        <v>58</v>
      </c>
      <c r="C59" s="7">
        <v>3750</v>
      </c>
    </row>
    <row r="60" spans="1:3" x14ac:dyDescent="0.25">
      <c r="A60" s="21">
        <v>43480</v>
      </c>
      <c r="B60" s="5" t="s">
        <v>59</v>
      </c>
      <c r="C60" s="7">
        <v>2500</v>
      </c>
    </row>
    <row r="61" spans="1:3" x14ac:dyDescent="0.25">
      <c r="A61" s="21">
        <v>43480</v>
      </c>
      <c r="B61" s="5" t="s">
        <v>60</v>
      </c>
      <c r="C61" s="7">
        <v>4400</v>
      </c>
    </row>
    <row r="62" spans="1:3" x14ac:dyDescent="0.25">
      <c r="A62" s="21">
        <v>43480</v>
      </c>
      <c r="B62" s="5" t="s">
        <v>61</v>
      </c>
      <c r="C62" s="7">
        <v>4000</v>
      </c>
    </row>
    <row r="63" spans="1:3" x14ac:dyDescent="0.25">
      <c r="A63" s="21">
        <v>43480</v>
      </c>
      <c r="B63" s="5" t="s">
        <v>62</v>
      </c>
      <c r="C63" s="7">
        <v>4000</v>
      </c>
    </row>
    <row r="64" spans="1:3" x14ac:dyDescent="0.25">
      <c r="A64" s="21">
        <v>43480</v>
      </c>
      <c r="B64" s="5" t="s">
        <v>63</v>
      </c>
      <c r="C64" s="7">
        <v>2250</v>
      </c>
    </row>
    <row r="65" spans="1:3" x14ac:dyDescent="0.25">
      <c r="A65" s="21">
        <v>43480</v>
      </c>
      <c r="B65" s="5" t="s">
        <v>64</v>
      </c>
      <c r="C65" s="7">
        <v>2690.31</v>
      </c>
    </row>
    <row r="66" spans="1:3" x14ac:dyDescent="0.25">
      <c r="A66" s="21">
        <v>43480</v>
      </c>
      <c r="B66" s="5" t="s">
        <v>65</v>
      </c>
      <c r="C66" s="7">
        <v>7000</v>
      </c>
    </row>
    <row r="67" spans="1:3" x14ac:dyDescent="0.25">
      <c r="A67" s="21">
        <v>43480</v>
      </c>
      <c r="B67" s="4" t="s">
        <v>66</v>
      </c>
      <c r="C67" s="7">
        <v>7000</v>
      </c>
    </row>
    <row r="68" spans="1:3" x14ac:dyDescent="0.25">
      <c r="A68" s="21">
        <v>43480</v>
      </c>
      <c r="B68" s="4" t="s">
        <v>67</v>
      </c>
      <c r="C68" s="7">
        <v>3000</v>
      </c>
    </row>
    <row r="69" spans="1:3" x14ac:dyDescent="0.25">
      <c r="A69" s="21">
        <v>43480</v>
      </c>
      <c r="B69" s="4" t="s">
        <v>68</v>
      </c>
      <c r="C69" s="7">
        <v>4000</v>
      </c>
    </row>
    <row r="70" spans="1:3" x14ac:dyDescent="0.25">
      <c r="A70" s="21">
        <v>43480</v>
      </c>
      <c r="B70" s="5" t="s">
        <v>69</v>
      </c>
      <c r="C70" s="7">
        <v>4000</v>
      </c>
    </row>
    <row r="71" spans="1:3" x14ac:dyDescent="0.25">
      <c r="A71" s="21">
        <v>43480</v>
      </c>
      <c r="B71" s="5" t="s">
        <v>70</v>
      </c>
      <c r="C71" s="7">
        <v>3000</v>
      </c>
    </row>
    <row r="72" spans="1:3" x14ac:dyDescent="0.25">
      <c r="A72" s="21">
        <v>43480</v>
      </c>
      <c r="B72" s="17" t="s">
        <v>71</v>
      </c>
      <c r="C72" s="7">
        <v>4000</v>
      </c>
    </row>
    <row r="73" spans="1:3" x14ac:dyDescent="0.25">
      <c r="A73" s="21">
        <v>43480</v>
      </c>
      <c r="B73" s="4" t="s">
        <v>72</v>
      </c>
      <c r="C73" s="14">
        <v>4503</v>
      </c>
    </row>
    <row r="74" spans="1:3" x14ac:dyDescent="0.25">
      <c r="A74" s="21">
        <v>43480</v>
      </c>
      <c r="B74" s="5" t="s">
        <v>73</v>
      </c>
      <c r="C74" s="7">
        <v>4000</v>
      </c>
    </row>
    <row r="75" spans="1:3" x14ac:dyDescent="0.25">
      <c r="A75" s="21">
        <v>43480</v>
      </c>
      <c r="B75" s="5" t="s">
        <v>74</v>
      </c>
      <c r="C75" s="7">
        <v>5000</v>
      </c>
    </row>
    <row r="76" spans="1:3" x14ac:dyDescent="0.25">
      <c r="A76" s="21">
        <v>43480</v>
      </c>
      <c r="B76" s="5" t="s">
        <v>75</v>
      </c>
      <c r="C76" s="7">
        <v>4000</v>
      </c>
    </row>
    <row r="77" spans="1:3" x14ac:dyDescent="0.25">
      <c r="A77" s="21">
        <v>43480</v>
      </c>
      <c r="B77" s="5" t="s">
        <v>76</v>
      </c>
      <c r="C77" s="7">
        <v>4775.0050000000001</v>
      </c>
    </row>
    <row r="78" spans="1:3" x14ac:dyDescent="0.25">
      <c r="A78" s="21">
        <v>43480</v>
      </c>
      <c r="B78" s="5" t="s">
        <v>77</v>
      </c>
      <c r="C78" s="7">
        <v>3752.9949999999999</v>
      </c>
    </row>
    <row r="79" spans="1:3" x14ac:dyDescent="0.25">
      <c r="A79" s="21">
        <v>43480</v>
      </c>
      <c r="B79" s="5" t="s">
        <v>78</v>
      </c>
      <c r="C79" s="7">
        <v>4250.0049999999992</v>
      </c>
    </row>
    <row r="80" spans="1:3" ht="15.75" x14ac:dyDescent="0.25">
      <c r="A80" s="21">
        <v>43480</v>
      </c>
      <c r="B80" s="6" t="s">
        <v>79</v>
      </c>
      <c r="C80" s="7">
        <v>4000</v>
      </c>
    </row>
    <row r="81" spans="1:3" x14ac:dyDescent="0.25">
      <c r="A81" s="21">
        <v>43480</v>
      </c>
      <c r="B81" s="5" t="s">
        <v>80</v>
      </c>
      <c r="C81" s="7">
        <v>4250.0050000000001</v>
      </c>
    </row>
    <row r="82" spans="1:3" x14ac:dyDescent="0.25">
      <c r="A82" s="21">
        <v>43480</v>
      </c>
      <c r="B82" s="5" t="s">
        <v>81</v>
      </c>
      <c r="C82" s="7">
        <v>4000</v>
      </c>
    </row>
    <row r="83" spans="1:3" x14ac:dyDescent="0.25">
      <c r="A83" s="21">
        <v>43480</v>
      </c>
      <c r="B83" s="5" t="s">
        <v>82</v>
      </c>
      <c r="C83" s="7">
        <v>4000</v>
      </c>
    </row>
    <row r="84" spans="1:3" x14ac:dyDescent="0.25">
      <c r="A84" s="21">
        <v>43480</v>
      </c>
      <c r="B84" s="4" t="s">
        <v>83</v>
      </c>
      <c r="C84" s="7">
        <v>4004.19</v>
      </c>
    </row>
    <row r="85" spans="1:3" x14ac:dyDescent="0.25">
      <c r="A85" s="21">
        <v>43480</v>
      </c>
      <c r="B85" s="5" t="s">
        <v>84</v>
      </c>
      <c r="C85" s="7">
        <v>7000</v>
      </c>
    </row>
    <row r="86" spans="1:3" x14ac:dyDescent="0.25">
      <c r="A86" s="21">
        <v>43480</v>
      </c>
      <c r="B86" s="5" t="s">
        <v>85</v>
      </c>
      <c r="C86" s="7">
        <v>4000</v>
      </c>
    </row>
    <row r="87" spans="1:3" x14ac:dyDescent="0.25">
      <c r="A87" s="21">
        <v>43480</v>
      </c>
      <c r="B87" s="5" t="s">
        <v>86</v>
      </c>
      <c r="C87" s="7">
        <v>4000</v>
      </c>
    </row>
    <row r="88" spans="1:3" ht="15.75" x14ac:dyDescent="0.25">
      <c r="A88" s="21">
        <v>43480</v>
      </c>
      <c r="B88" s="6" t="s">
        <v>87</v>
      </c>
      <c r="C88" s="7">
        <v>3000</v>
      </c>
    </row>
    <row r="89" spans="1:3" ht="15.75" x14ac:dyDescent="0.25">
      <c r="A89" s="21">
        <v>43480</v>
      </c>
      <c r="B89" s="6" t="s">
        <v>88</v>
      </c>
      <c r="C89" s="7">
        <v>4000</v>
      </c>
    </row>
    <row r="90" spans="1:3" x14ac:dyDescent="0.25">
      <c r="A90" s="21">
        <v>43480</v>
      </c>
      <c r="B90" s="17" t="s">
        <v>145</v>
      </c>
      <c r="C90" s="7">
        <v>4000</v>
      </c>
    </row>
    <row r="91" spans="1:3" ht="15.75" x14ac:dyDescent="0.25">
      <c r="A91" s="21">
        <v>43480</v>
      </c>
      <c r="B91" s="6" t="s">
        <v>89</v>
      </c>
      <c r="C91" s="7">
        <v>4000</v>
      </c>
    </row>
    <row r="92" spans="1:3" ht="15.75" x14ac:dyDescent="0.25">
      <c r="A92" s="21">
        <v>43480</v>
      </c>
      <c r="B92" s="6" t="s">
        <v>90</v>
      </c>
      <c r="C92" s="7">
        <v>3000.0000000000005</v>
      </c>
    </row>
    <row r="93" spans="1:3" ht="15.75" x14ac:dyDescent="0.25">
      <c r="A93" s="21">
        <v>43480</v>
      </c>
      <c r="B93" s="6" t="s">
        <v>91</v>
      </c>
      <c r="C93" s="7">
        <v>4000</v>
      </c>
    </row>
    <row r="94" spans="1:3" x14ac:dyDescent="0.25">
      <c r="A94" s="21">
        <v>43480</v>
      </c>
      <c r="B94" s="4" t="s">
        <v>92</v>
      </c>
      <c r="C94" s="7">
        <v>4500</v>
      </c>
    </row>
    <row r="95" spans="1:3" x14ac:dyDescent="0.25">
      <c r="A95" s="21">
        <v>43480</v>
      </c>
      <c r="B95" s="11" t="s">
        <v>93</v>
      </c>
      <c r="C95" s="7">
        <v>4500</v>
      </c>
    </row>
    <row r="96" spans="1:3" ht="15.75" x14ac:dyDescent="0.25">
      <c r="A96" s="21">
        <v>43480</v>
      </c>
      <c r="B96" s="6" t="s">
        <v>94</v>
      </c>
      <c r="C96" s="7">
        <v>6000</v>
      </c>
    </row>
    <row r="97" spans="1:3" ht="15.75" x14ac:dyDescent="0.25">
      <c r="A97" s="21">
        <v>43480</v>
      </c>
      <c r="B97" s="6" t="s">
        <v>95</v>
      </c>
      <c r="C97" s="7">
        <v>4900</v>
      </c>
    </row>
    <row r="98" spans="1:3" x14ac:dyDescent="0.25">
      <c r="A98" s="21">
        <v>43480</v>
      </c>
      <c r="B98" s="5" t="s">
        <v>96</v>
      </c>
      <c r="C98" s="7">
        <v>7000</v>
      </c>
    </row>
    <row r="99" spans="1:3" x14ac:dyDescent="0.25">
      <c r="A99" s="21">
        <v>43480</v>
      </c>
      <c r="B99" s="5" t="s">
        <v>97</v>
      </c>
      <c r="C99" s="7">
        <v>7000.1</v>
      </c>
    </row>
    <row r="100" spans="1:3" x14ac:dyDescent="0.25">
      <c r="A100" s="21">
        <v>43480</v>
      </c>
      <c r="B100" s="5" t="s">
        <v>98</v>
      </c>
      <c r="C100" s="7">
        <v>7500</v>
      </c>
    </row>
    <row r="101" spans="1:3" x14ac:dyDescent="0.25">
      <c r="A101" s="21">
        <v>43480</v>
      </c>
      <c r="B101" s="5" t="s">
        <v>99</v>
      </c>
      <c r="C101" s="7">
        <v>8500</v>
      </c>
    </row>
    <row r="102" spans="1:3" x14ac:dyDescent="0.25">
      <c r="A102" s="21">
        <v>43480</v>
      </c>
      <c r="B102" s="5" t="s">
        <v>100</v>
      </c>
      <c r="C102" s="7">
        <v>5000</v>
      </c>
    </row>
    <row r="103" spans="1:3" x14ac:dyDescent="0.25">
      <c r="A103" s="21">
        <v>43480</v>
      </c>
      <c r="B103" s="5" t="s">
        <v>101</v>
      </c>
      <c r="C103" s="7">
        <v>7500.0000000000009</v>
      </c>
    </row>
    <row r="104" spans="1:3" x14ac:dyDescent="0.25">
      <c r="A104" s="21">
        <v>43480</v>
      </c>
      <c r="B104" s="5" t="s">
        <v>102</v>
      </c>
      <c r="C104" s="7">
        <v>6000</v>
      </c>
    </row>
    <row r="105" spans="1:3" x14ac:dyDescent="0.25">
      <c r="A105" s="21">
        <v>43480</v>
      </c>
      <c r="B105" s="5" t="s">
        <v>103</v>
      </c>
      <c r="C105" s="7">
        <v>5000</v>
      </c>
    </row>
    <row r="106" spans="1:3" x14ac:dyDescent="0.25">
      <c r="A106" s="21">
        <v>43480</v>
      </c>
      <c r="B106" s="5" t="s">
        <v>104</v>
      </c>
      <c r="C106" s="7">
        <v>6000</v>
      </c>
    </row>
    <row r="107" spans="1:3" x14ac:dyDescent="0.25">
      <c r="A107" s="21">
        <v>43480</v>
      </c>
      <c r="B107" s="5" t="s">
        <v>105</v>
      </c>
      <c r="C107" s="7">
        <v>5000.01</v>
      </c>
    </row>
    <row r="108" spans="1:3" x14ac:dyDescent="0.25">
      <c r="A108" s="21">
        <v>43480</v>
      </c>
      <c r="B108" s="5" t="s">
        <v>106</v>
      </c>
      <c r="C108" s="7">
        <v>6000</v>
      </c>
    </row>
    <row r="109" spans="1:3" x14ac:dyDescent="0.25">
      <c r="A109" s="21">
        <v>43480</v>
      </c>
      <c r="B109" s="5" t="s">
        <v>107</v>
      </c>
      <c r="C109" s="7">
        <v>5000</v>
      </c>
    </row>
    <row r="110" spans="1:3" x14ac:dyDescent="0.25">
      <c r="A110" s="21">
        <v>43480</v>
      </c>
      <c r="B110" s="5" t="s">
        <v>108</v>
      </c>
      <c r="C110" s="7">
        <v>4500</v>
      </c>
    </row>
    <row r="111" spans="1:3" x14ac:dyDescent="0.25">
      <c r="A111" s="21">
        <v>43480</v>
      </c>
      <c r="B111" s="5" t="s">
        <v>109</v>
      </c>
      <c r="C111" s="7">
        <v>5000</v>
      </c>
    </row>
    <row r="112" spans="1:3" x14ac:dyDescent="0.25">
      <c r="A112" s="21">
        <v>43480</v>
      </c>
      <c r="B112" s="17" t="s">
        <v>146</v>
      </c>
      <c r="C112" s="7">
        <v>5000</v>
      </c>
    </row>
    <row r="113" spans="1:3" x14ac:dyDescent="0.25">
      <c r="A113" s="21">
        <v>43480</v>
      </c>
      <c r="B113" s="16" t="s">
        <v>147</v>
      </c>
      <c r="C113" s="7">
        <v>3150</v>
      </c>
    </row>
    <row r="114" spans="1:3" x14ac:dyDescent="0.25">
      <c r="A114" s="21">
        <v>43480</v>
      </c>
      <c r="B114" s="16" t="s">
        <v>148</v>
      </c>
      <c r="C114" s="7">
        <v>6000</v>
      </c>
    </row>
    <row r="115" spans="1:3" x14ac:dyDescent="0.25">
      <c r="A115" s="21">
        <v>43480</v>
      </c>
      <c r="B115" s="17" t="s">
        <v>149</v>
      </c>
      <c r="C115" s="7">
        <v>2500</v>
      </c>
    </row>
    <row r="116" spans="1:3" ht="15.75" x14ac:dyDescent="0.25">
      <c r="A116" s="21">
        <v>43480</v>
      </c>
      <c r="B116" s="6" t="s">
        <v>110</v>
      </c>
      <c r="C116" s="7">
        <v>10000.000000000002</v>
      </c>
    </row>
    <row r="117" spans="1:3" ht="15.75" x14ac:dyDescent="0.25">
      <c r="A117" s="21">
        <v>43480</v>
      </c>
      <c r="B117" s="6" t="s">
        <v>111</v>
      </c>
      <c r="C117" s="7">
        <v>2500</v>
      </c>
    </row>
    <row r="118" spans="1:3" ht="15.75" x14ac:dyDescent="0.25">
      <c r="A118" s="21">
        <v>43480</v>
      </c>
      <c r="B118" s="6" t="s">
        <v>112</v>
      </c>
      <c r="C118" s="7">
        <v>2865.8</v>
      </c>
    </row>
    <row r="119" spans="1:3" x14ac:dyDescent="0.25">
      <c r="A119" s="21">
        <v>43480</v>
      </c>
      <c r="B119" s="16" t="s">
        <v>150</v>
      </c>
      <c r="C119" s="7">
        <v>3000</v>
      </c>
    </row>
    <row r="120" spans="1:3" ht="15.75" x14ac:dyDescent="0.25">
      <c r="A120" s="21">
        <v>43480</v>
      </c>
      <c r="B120" s="12" t="s">
        <v>113</v>
      </c>
      <c r="C120" s="7">
        <v>3450</v>
      </c>
    </row>
    <row r="121" spans="1:3" ht="15.75" x14ac:dyDescent="0.25">
      <c r="A121" s="21">
        <v>43480</v>
      </c>
      <c r="B121" s="6" t="s">
        <v>114</v>
      </c>
      <c r="C121" s="7">
        <v>7700.0000000000009</v>
      </c>
    </row>
    <row r="122" spans="1:3" ht="15.75" x14ac:dyDescent="0.25">
      <c r="A122" s="21">
        <v>43480</v>
      </c>
      <c r="B122" s="13" t="s">
        <v>115</v>
      </c>
      <c r="C122" s="7">
        <v>3266.67</v>
      </c>
    </row>
    <row r="123" spans="1:3" ht="15.75" x14ac:dyDescent="0.25">
      <c r="A123" s="21">
        <v>43480</v>
      </c>
      <c r="B123" s="13" t="s">
        <v>116</v>
      </c>
      <c r="C123" s="7">
        <v>2500</v>
      </c>
    </row>
    <row r="124" spans="1:3" x14ac:dyDescent="0.25">
      <c r="A124" s="21">
        <v>43480</v>
      </c>
      <c r="B124" s="3" t="s">
        <v>117</v>
      </c>
      <c r="C124" s="7">
        <v>3500</v>
      </c>
    </row>
    <row r="125" spans="1:3" x14ac:dyDescent="0.25">
      <c r="A125" s="21">
        <v>43480</v>
      </c>
      <c r="B125" s="3" t="s">
        <v>118</v>
      </c>
      <c r="C125" s="7">
        <v>3450</v>
      </c>
    </row>
    <row r="126" spans="1:3" x14ac:dyDescent="0.25">
      <c r="A126" s="21">
        <v>43480</v>
      </c>
      <c r="B126" s="3" t="s">
        <v>119</v>
      </c>
      <c r="C126" s="7">
        <v>3499.9999999999995</v>
      </c>
    </row>
    <row r="127" spans="1:3" x14ac:dyDescent="0.25">
      <c r="A127" s="21">
        <v>43480</v>
      </c>
      <c r="B127" s="3" t="s">
        <v>120</v>
      </c>
      <c r="C127" s="7">
        <v>3150</v>
      </c>
    </row>
    <row r="128" spans="1:3" x14ac:dyDescent="0.25">
      <c r="A128" s="21">
        <v>43480</v>
      </c>
      <c r="B128" s="3" t="s">
        <v>121</v>
      </c>
      <c r="C128" s="7">
        <v>3150</v>
      </c>
    </row>
    <row r="129" spans="1:3" x14ac:dyDescent="0.25">
      <c r="A129" s="21">
        <v>43480</v>
      </c>
      <c r="B129" s="3" t="s">
        <v>122</v>
      </c>
      <c r="C129" s="7">
        <v>3150</v>
      </c>
    </row>
    <row r="130" spans="1:3" ht="15.75" x14ac:dyDescent="0.25">
      <c r="A130" s="21">
        <v>43480</v>
      </c>
      <c r="B130" s="6" t="s">
        <v>123</v>
      </c>
      <c r="C130" s="7">
        <v>3150</v>
      </c>
    </row>
    <row r="131" spans="1:3" ht="15.75" x14ac:dyDescent="0.25">
      <c r="A131" s="21">
        <v>43480</v>
      </c>
      <c r="B131" s="6" t="s">
        <v>124</v>
      </c>
      <c r="C131" s="7">
        <v>3150</v>
      </c>
    </row>
    <row r="132" spans="1:3" x14ac:dyDescent="0.25">
      <c r="A132" s="21">
        <v>43480</v>
      </c>
      <c r="B132" s="5" t="s">
        <v>125</v>
      </c>
      <c r="C132" s="7">
        <v>3000</v>
      </c>
    </row>
    <row r="133" spans="1:3" x14ac:dyDescent="0.25">
      <c r="A133" s="21">
        <v>43480</v>
      </c>
      <c r="B133" s="17" t="s">
        <v>126</v>
      </c>
      <c r="C133" s="7">
        <v>3000</v>
      </c>
    </row>
    <row r="134" spans="1:3" x14ac:dyDescent="0.25">
      <c r="A134" s="21">
        <v>43480</v>
      </c>
      <c r="B134" s="5" t="s">
        <v>127</v>
      </c>
      <c r="C134" s="7">
        <v>3000</v>
      </c>
    </row>
    <row r="135" spans="1:3" x14ac:dyDescent="0.25">
      <c r="A135" s="21">
        <v>43480</v>
      </c>
      <c r="B135" s="5" t="s">
        <v>128</v>
      </c>
      <c r="C135" s="7">
        <v>3000</v>
      </c>
    </row>
    <row r="136" spans="1:3" x14ac:dyDescent="0.25">
      <c r="A136" s="21">
        <v>43480</v>
      </c>
      <c r="B136" s="5" t="s">
        <v>129</v>
      </c>
      <c r="C136" s="7">
        <v>3600</v>
      </c>
    </row>
    <row r="137" spans="1:3" x14ac:dyDescent="0.25">
      <c r="A137" s="21">
        <v>43480</v>
      </c>
      <c r="B137" s="5" t="s">
        <v>130</v>
      </c>
      <c r="C137" s="7">
        <v>6000</v>
      </c>
    </row>
    <row r="138" spans="1:3" x14ac:dyDescent="0.25">
      <c r="A138" s="21">
        <v>43496</v>
      </c>
      <c r="B138" s="22" t="s">
        <v>0</v>
      </c>
      <c r="C138" s="7">
        <v>4250</v>
      </c>
    </row>
    <row r="139" spans="1:3" x14ac:dyDescent="0.25">
      <c r="A139" s="21">
        <v>43496</v>
      </c>
      <c r="B139" s="1" t="s">
        <v>1</v>
      </c>
      <c r="C139" s="7">
        <v>9000</v>
      </c>
    </row>
    <row r="140" spans="1:3" x14ac:dyDescent="0.25">
      <c r="A140" s="21">
        <v>43496</v>
      </c>
      <c r="B140" s="1" t="s">
        <v>2</v>
      </c>
      <c r="C140" s="7">
        <v>4200</v>
      </c>
    </row>
    <row r="141" spans="1:3" x14ac:dyDescent="0.25">
      <c r="A141" s="21">
        <v>43496</v>
      </c>
      <c r="B141" s="1" t="s">
        <v>3</v>
      </c>
      <c r="C141" s="7">
        <v>35000</v>
      </c>
    </row>
    <row r="142" spans="1:3" x14ac:dyDescent="0.25">
      <c r="A142" s="21">
        <v>43496</v>
      </c>
      <c r="B142" s="1" t="s">
        <v>4</v>
      </c>
      <c r="C142" s="7">
        <v>6500</v>
      </c>
    </row>
    <row r="143" spans="1:3" x14ac:dyDescent="0.25">
      <c r="A143" s="21">
        <v>43496</v>
      </c>
      <c r="B143" s="1" t="s">
        <v>5</v>
      </c>
      <c r="C143" s="7">
        <v>9250</v>
      </c>
    </row>
    <row r="144" spans="1:3" x14ac:dyDescent="0.25">
      <c r="A144" s="21">
        <v>43496</v>
      </c>
      <c r="B144" s="1" t="s">
        <v>6</v>
      </c>
      <c r="C144" s="7">
        <v>7500</v>
      </c>
    </row>
    <row r="145" spans="1:3" x14ac:dyDescent="0.25">
      <c r="A145" s="21">
        <v>43496</v>
      </c>
      <c r="B145" s="1" t="s">
        <v>7</v>
      </c>
      <c r="C145" s="7">
        <v>5075</v>
      </c>
    </row>
    <row r="146" spans="1:3" x14ac:dyDescent="0.25">
      <c r="A146" s="21">
        <v>43496</v>
      </c>
      <c r="B146" s="1" t="s">
        <v>8</v>
      </c>
      <c r="C146" s="7">
        <v>7500</v>
      </c>
    </row>
    <row r="147" spans="1:3" x14ac:dyDescent="0.25">
      <c r="A147" s="21">
        <v>43496</v>
      </c>
      <c r="B147" s="1" t="s">
        <v>9</v>
      </c>
      <c r="C147" s="7">
        <v>5075</v>
      </c>
    </row>
    <row r="148" spans="1:3" x14ac:dyDescent="0.25">
      <c r="A148" s="21">
        <v>43496</v>
      </c>
      <c r="B148" s="1" t="s">
        <v>10</v>
      </c>
      <c r="C148" s="7">
        <v>6000.0000000000009</v>
      </c>
    </row>
    <row r="149" spans="1:3" x14ac:dyDescent="0.25">
      <c r="A149" s="21">
        <v>43496</v>
      </c>
      <c r="B149" s="2" t="s">
        <v>11</v>
      </c>
      <c r="C149" s="7">
        <v>7500</v>
      </c>
    </row>
    <row r="150" spans="1:3" x14ac:dyDescent="0.25">
      <c r="A150" s="21">
        <v>43496</v>
      </c>
      <c r="B150" s="1" t="s">
        <v>12</v>
      </c>
      <c r="C150" s="7">
        <v>6499.9500000000007</v>
      </c>
    </row>
    <row r="151" spans="1:3" x14ac:dyDescent="0.25">
      <c r="A151" s="21">
        <v>43496</v>
      </c>
      <c r="B151" s="1" t="s">
        <v>13</v>
      </c>
      <c r="C151" s="7">
        <v>6499.9999999999991</v>
      </c>
    </row>
    <row r="152" spans="1:3" x14ac:dyDescent="0.25">
      <c r="A152" s="21">
        <v>43496</v>
      </c>
      <c r="B152" s="2" t="s">
        <v>14</v>
      </c>
      <c r="C152" s="7">
        <v>7500.0000000000009</v>
      </c>
    </row>
    <row r="153" spans="1:3" x14ac:dyDescent="0.25">
      <c r="A153" s="21">
        <v>43496</v>
      </c>
      <c r="B153" s="1" t="s">
        <v>15</v>
      </c>
      <c r="C153" s="7">
        <v>12500</v>
      </c>
    </row>
    <row r="154" spans="1:3" x14ac:dyDescent="0.25">
      <c r="A154" s="21">
        <v>43496</v>
      </c>
      <c r="B154" s="1" t="s">
        <v>16</v>
      </c>
      <c r="C154" s="7">
        <v>5000</v>
      </c>
    </row>
    <row r="155" spans="1:3" x14ac:dyDescent="0.25">
      <c r="A155" s="21">
        <v>43496</v>
      </c>
      <c r="B155" s="1" t="s">
        <v>17</v>
      </c>
      <c r="C155" s="7">
        <v>30000</v>
      </c>
    </row>
    <row r="156" spans="1:3" x14ac:dyDescent="0.25">
      <c r="A156" s="21">
        <v>43496</v>
      </c>
      <c r="B156" s="1" t="s">
        <v>18</v>
      </c>
      <c r="C156" s="7">
        <v>6000</v>
      </c>
    </row>
    <row r="157" spans="1:3" x14ac:dyDescent="0.25">
      <c r="A157" s="21">
        <v>43496</v>
      </c>
      <c r="B157" s="3" t="s">
        <v>19</v>
      </c>
      <c r="C157" s="7">
        <v>4500</v>
      </c>
    </row>
    <row r="158" spans="1:3" x14ac:dyDescent="0.25">
      <c r="A158" s="21">
        <v>43496</v>
      </c>
      <c r="B158" s="1" t="s">
        <v>20</v>
      </c>
      <c r="C158" s="7">
        <v>5075</v>
      </c>
    </row>
    <row r="159" spans="1:3" x14ac:dyDescent="0.25">
      <c r="A159" s="21">
        <v>43496</v>
      </c>
      <c r="B159" s="1" t="s">
        <v>21</v>
      </c>
      <c r="C159" s="7">
        <v>5125</v>
      </c>
    </row>
    <row r="160" spans="1:3" x14ac:dyDescent="0.25">
      <c r="A160" s="21">
        <v>43496</v>
      </c>
      <c r="B160" s="4" t="s">
        <v>22</v>
      </c>
      <c r="C160" s="7">
        <v>20000</v>
      </c>
    </row>
    <row r="161" spans="1:3" x14ac:dyDescent="0.25">
      <c r="A161" s="21">
        <v>43496</v>
      </c>
      <c r="B161" s="5" t="s">
        <v>23</v>
      </c>
      <c r="C161" s="7">
        <v>5000</v>
      </c>
    </row>
    <row r="162" spans="1:3" x14ac:dyDescent="0.25">
      <c r="A162" s="21">
        <v>43496</v>
      </c>
      <c r="B162" s="5" t="s">
        <v>24</v>
      </c>
      <c r="C162" s="7">
        <v>2020.6299999999999</v>
      </c>
    </row>
    <row r="163" spans="1:3" ht="15.75" x14ac:dyDescent="0.25">
      <c r="A163" s="21">
        <v>43496</v>
      </c>
      <c r="B163" s="6" t="s">
        <v>25</v>
      </c>
      <c r="C163" s="7">
        <v>6500</v>
      </c>
    </row>
    <row r="164" spans="1:3" x14ac:dyDescent="0.25">
      <c r="A164" s="21">
        <v>43496</v>
      </c>
      <c r="B164" s="5" t="s">
        <v>26</v>
      </c>
      <c r="C164" s="7">
        <v>7500</v>
      </c>
    </row>
    <row r="165" spans="1:3" x14ac:dyDescent="0.25">
      <c r="A165" s="21">
        <v>43496</v>
      </c>
      <c r="B165" s="5" t="s">
        <v>27</v>
      </c>
      <c r="C165" s="8">
        <v>7700</v>
      </c>
    </row>
    <row r="166" spans="1:3" x14ac:dyDescent="0.25">
      <c r="A166" s="21">
        <v>43496</v>
      </c>
      <c r="B166" s="5" t="s">
        <v>28</v>
      </c>
      <c r="C166" s="8">
        <v>8500</v>
      </c>
    </row>
    <row r="167" spans="1:3" x14ac:dyDescent="0.25">
      <c r="A167" s="21">
        <v>43496</v>
      </c>
      <c r="B167" s="5" t="s">
        <v>29</v>
      </c>
      <c r="C167" s="8">
        <v>7000</v>
      </c>
    </row>
    <row r="168" spans="1:3" x14ac:dyDescent="0.25">
      <c r="A168" s="21">
        <v>43496</v>
      </c>
      <c r="B168" s="16" t="s">
        <v>32</v>
      </c>
      <c r="C168" s="7">
        <v>4000</v>
      </c>
    </row>
    <row r="169" spans="1:3" x14ac:dyDescent="0.25">
      <c r="A169" s="21">
        <v>43496</v>
      </c>
      <c r="B169" s="11" t="s">
        <v>33</v>
      </c>
      <c r="C169" s="7">
        <v>4000</v>
      </c>
    </row>
    <row r="170" spans="1:3" x14ac:dyDescent="0.25">
      <c r="A170" s="21">
        <v>43496</v>
      </c>
      <c r="B170" s="11" t="s">
        <v>34</v>
      </c>
      <c r="C170" s="7">
        <v>2310</v>
      </c>
    </row>
    <row r="171" spans="1:3" x14ac:dyDescent="0.25">
      <c r="A171" s="21">
        <v>43496</v>
      </c>
      <c r="B171" s="11" t="s">
        <v>35</v>
      </c>
      <c r="C171" s="7">
        <v>4000</v>
      </c>
    </row>
    <row r="172" spans="1:3" x14ac:dyDescent="0.25">
      <c r="A172" s="21">
        <v>43496</v>
      </c>
      <c r="B172" s="15" t="s">
        <v>36</v>
      </c>
      <c r="C172" s="7">
        <v>4500</v>
      </c>
    </row>
    <row r="173" spans="1:3" x14ac:dyDescent="0.25">
      <c r="A173" s="21">
        <v>43496</v>
      </c>
      <c r="B173" s="11" t="s">
        <v>37</v>
      </c>
      <c r="C173" s="7">
        <v>6000</v>
      </c>
    </row>
    <row r="174" spans="1:3" x14ac:dyDescent="0.25">
      <c r="A174" s="21">
        <v>43496</v>
      </c>
      <c r="B174" s="11" t="s">
        <v>38</v>
      </c>
      <c r="C174" s="7">
        <v>4000</v>
      </c>
    </row>
    <row r="175" spans="1:3" x14ac:dyDescent="0.25">
      <c r="A175" s="21">
        <v>43496</v>
      </c>
      <c r="B175" s="4" t="s">
        <v>39</v>
      </c>
      <c r="C175" s="7">
        <v>4000</v>
      </c>
    </row>
    <row r="176" spans="1:3" x14ac:dyDescent="0.25">
      <c r="A176" s="21">
        <v>43496</v>
      </c>
      <c r="B176" s="11" t="s">
        <v>40</v>
      </c>
      <c r="C176" s="7">
        <v>5000</v>
      </c>
    </row>
    <row r="177" spans="1:3" x14ac:dyDescent="0.25">
      <c r="A177" s="21">
        <v>43496</v>
      </c>
      <c r="B177" s="11" t="s">
        <v>41</v>
      </c>
      <c r="C177" s="7">
        <v>3500</v>
      </c>
    </row>
    <row r="178" spans="1:3" x14ac:dyDescent="0.25">
      <c r="A178" s="21">
        <v>43496</v>
      </c>
      <c r="B178" s="11" t="s">
        <v>42</v>
      </c>
      <c r="C178" s="7">
        <v>3000</v>
      </c>
    </row>
    <row r="179" spans="1:3" x14ac:dyDescent="0.25">
      <c r="A179" s="21">
        <v>43496</v>
      </c>
      <c r="B179" s="11" t="s">
        <v>43</v>
      </c>
      <c r="C179" s="7">
        <v>3450</v>
      </c>
    </row>
    <row r="180" spans="1:3" x14ac:dyDescent="0.25">
      <c r="A180" s="21">
        <v>43496</v>
      </c>
      <c r="B180" s="11" t="s">
        <v>44</v>
      </c>
      <c r="C180" s="7">
        <v>3450</v>
      </c>
    </row>
    <row r="181" spans="1:3" x14ac:dyDescent="0.25">
      <c r="A181" s="21">
        <v>43496</v>
      </c>
      <c r="B181" s="4" t="s">
        <v>45</v>
      </c>
      <c r="C181" s="14">
        <v>4493.2</v>
      </c>
    </row>
    <row r="182" spans="1:3" x14ac:dyDescent="0.25">
      <c r="A182" s="21">
        <v>43496</v>
      </c>
      <c r="B182" s="11" t="s">
        <v>46</v>
      </c>
      <c r="C182" s="7">
        <v>9250</v>
      </c>
    </row>
    <row r="183" spans="1:3" x14ac:dyDescent="0.25">
      <c r="A183" s="21">
        <v>43496</v>
      </c>
      <c r="B183" s="11" t="s">
        <v>47</v>
      </c>
      <c r="C183" s="7">
        <v>4250</v>
      </c>
    </row>
    <row r="184" spans="1:3" x14ac:dyDescent="0.25">
      <c r="A184" s="21">
        <v>43496</v>
      </c>
      <c r="B184" s="11" t="s">
        <v>48</v>
      </c>
      <c r="C184" s="7">
        <v>5000</v>
      </c>
    </row>
    <row r="185" spans="1:3" x14ac:dyDescent="0.25">
      <c r="A185" s="21">
        <v>43496</v>
      </c>
      <c r="B185" s="11" t="s">
        <v>49</v>
      </c>
      <c r="C185" s="7">
        <v>4900</v>
      </c>
    </row>
    <row r="186" spans="1:3" x14ac:dyDescent="0.25">
      <c r="A186" s="21">
        <v>43496</v>
      </c>
      <c r="B186" s="4" t="s">
        <v>50</v>
      </c>
      <c r="C186" s="14">
        <v>4494</v>
      </c>
    </row>
    <row r="187" spans="1:3" x14ac:dyDescent="0.25">
      <c r="A187" s="21">
        <v>43496</v>
      </c>
      <c r="B187" s="11" t="s">
        <v>51</v>
      </c>
      <c r="C187" s="7">
        <v>5750</v>
      </c>
    </row>
    <row r="188" spans="1:3" x14ac:dyDescent="0.25">
      <c r="A188" s="21">
        <v>43496</v>
      </c>
      <c r="B188" s="11" t="s">
        <v>52</v>
      </c>
      <c r="C188" s="7">
        <v>5000</v>
      </c>
    </row>
    <row r="189" spans="1:3" x14ac:dyDescent="0.25">
      <c r="A189" s="21">
        <v>43496</v>
      </c>
      <c r="B189" s="11" t="s">
        <v>53</v>
      </c>
      <c r="C189" s="7">
        <v>6300</v>
      </c>
    </row>
    <row r="190" spans="1:3" x14ac:dyDescent="0.25">
      <c r="A190" s="21">
        <v>43496</v>
      </c>
      <c r="B190" s="4" t="s">
        <v>54</v>
      </c>
      <c r="C190" s="14">
        <v>4743.3999999999996</v>
      </c>
    </row>
    <row r="191" spans="1:3" x14ac:dyDescent="0.25">
      <c r="A191" s="21">
        <v>43496</v>
      </c>
      <c r="B191" s="11" t="s">
        <v>55</v>
      </c>
      <c r="C191" s="7">
        <v>4525</v>
      </c>
    </row>
    <row r="192" spans="1:3" x14ac:dyDescent="0.25">
      <c r="A192" s="21">
        <v>43496</v>
      </c>
      <c r="B192" s="11" t="s">
        <v>56</v>
      </c>
      <c r="C192" s="7">
        <v>5000</v>
      </c>
    </row>
    <row r="193" spans="1:3" x14ac:dyDescent="0.25">
      <c r="A193" s="21">
        <v>43496</v>
      </c>
      <c r="B193" s="11" t="s">
        <v>57</v>
      </c>
      <c r="C193" s="7">
        <v>4525</v>
      </c>
    </row>
    <row r="194" spans="1:3" x14ac:dyDescent="0.25">
      <c r="A194" s="21">
        <v>43496</v>
      </c>
      <c r="B194" s="11" t="s">
        <v>58</v>
      </c>
      <c r="C194" s="7">
        <v>3750</v>
      </c>
    </row>
    <row r="195" spans="1:3" x14ac:dyDescent="0.25">
      <c r="A195" s="21">
        <v>43496</v>
      </c>
      <c r="B195" s="5" t="s">
        <v>59</v>
      </c>
      <c r="C195" s="7">
        <v>2500</v>
      </c>
    </row>
    <row r="196" spans="1:3" x14ac:dyDescent="0.25">
      <c r="A196" s="21">
        <v>43496</v>
      </c>
      <c r="B196" s="5" t="s">
        <v>60</v>
      </c>
      <c r="C196" s="7">
        <v>4400</v>
      </c>
    </row>
    <row r="197" spans="1:3" x14ac:dyDescent="0.25">
      <c r="A197" s="21">
        <v>43496</v>
      </c>
      <c r="B197" s="5" t="s">
        <v>61</v>
      </c>
      <c r="C197" s="7">
        <v>4000</v>
      </c>
    </row>
    <row r="198" spans="1:3" x14ac:dyDescent="0.25">
      <c r="A198" s="21">
        <v>43496</v>
      </c>
      <c r="B198" s="5" t="s">
        <v>62</v>
      </c>
      <c r="C198" s="7">
        <v>4000</v>
      </c>
    </row>
    <row r="199" spans="1:3" x14ac:dyDescent="0.25">
      <c r="A199" s="21">
        <v>43496</v>
      </c>
      <c r="B199" s="5" t="s">
        <v>63</v>
      </c>
      <c r="C199" s="7">
        <v>2250</v>
      </c>
    </row>
    <row r="200" spans="1:3" x14ac:dyDescent="0.25">
      <c r="A200" s="21">
        <v>43496</v>
      </c>
      <c r="B200" s="5" t="s">
        <v>64</v>
      </c>
      <c r="C200" s="7">
        <v>3000</v>
      </c>
    </row>
    <row r="201" spans="1:3" x14ac:dyDescent="0.25">
      <c r="A201" s="21">
        <v>43496</v>
      </c>
      <c r="B201" s="5" t="s">
        <v>65</v>
      </c>
      <c r="C201" s="7">
        <v>7000</v>
      </c>
    </row>
    <row r="202" spans="1:3" x14ac:dyDescent="0.25">
      <c r="A202" s="21">
        <v>43496</v>
      </c>
      <c r="B202" s="4" t="s">
        <v>66</v>
      </c>
      <c r="C202" s="7">
        <v>7000</v>
      </c>
    </row>
    <row r="203" spans="1:3" x14ac:dyDescent="0.25">
      <c r="A203" s="21">
        <v>43496</v>
      </c>
      <c r="B203" s="4" t="s">
        <v>67</v>
      </c>
      <c r="C203" s="7">
        <v>3000</v>
      </c>
    </row>
    <row r="204" spans="1:3" x14ac:dyDescent="0.25">
      <c r="A204" s="21">
        <v>43496</v>
      </c>
      <c r="B204" s="4" t="s">
        <v>68</v>
      </c>
      <c r="C204" s="7">
        <v>4000</v>
      </c>
    </row>
    <row r="205" spans="1:3" x14ac:dyDescent="0.25">
      <c r="A205" s="21">
        <v>43496</v>
      </c>
      <c r="B205" s="5" t="s">
        <v>69</v>
      </c>
      <c r="C205" s="7">
        <v>4000</v>
      </c>
    </row>
    <row r="206" spans="1:3" x14ac:dyDescent="0.25">
      <c r="A206" s="21">
        <v>43496</v>
      </c>
      <c r="B206" s="5" t="s">
        <v>70</v>
      </c>
      <c r="C206" s="7">
        <v>3000</v>
      </c>
    </row>
    <row r="207" spans="1:3" x14ac:dyDescent="0.25">
      <c r="A207" s="21">
        <v>43496</v>
      </c>
      <c r="B207" s="17" t="s">
        <v>71</v>
      </c>
      <c r="C207" s="7">
        <v>4000</v>
      </c>
    </row>
    <row r="208" spans="1:3" x14ac:dyDescent="0.25">
      <c r="A208" s="21">
        <v>43496</v>
      </c>
      <c r="B208" s="4" t="s">
        <v>72</v>
      </c>
      <c r="C208" s="14">
        <v>4493.8</v>
      </c>
    </row>
    <row r="209" spans="1:3" x14ac:dyDescent="0.25">
      <c r="A209" s="21">
        <v>43496</v>
      </c>
      <c r="B209" s="5" t="s">
        <v>73</v>
      </c>
      <c r="C209" s="7">
        <v>4000</v>
      </c>
    </row>
    <row r="210" spans="1:3" x14ac:dyDescent="0.25">
      <c r="A210" s="21">
        <v>43496</v>
      </c>
      <c r="B210" s="5" t="s">
        <v>74</v>
      </c>
      <c r="C210" s="7">
        <v>5000</v>
      </c>
    </row>
    <row r="211" spans="1:3" x14ac:dyDescent="0.25">
      <c r="A211" s="21">
        <v>43496</v>
      </c>
      <c r="B211" s="5" t="s">
        <v>75</v>
      </c>
      <c r="C211" s="7">
        <v>4000</v>
      </c>
    </row>
    <row r="212" spans="1:3" x14ac:dyDescent="0.25">
      <c r="A212" s="21">
        <v>43496</v>
      </c>
      <c r="B212" s="5" t="s">
        <v>76</v>
      </c>
      <c r="C212" s="7">
        <v>4775.0049999999992</v>
      </c>
    </row>
    <row r="213" spans="1:3" x14ac:dyDescent="0.25">
      <c r="A213" s="21">
        <v>43496</v>
      </c>
      <c r="B213" s="5" t="s">
        <v>77</v>
      </c>
      <c r="C213" s="7">
        <v>3752.9950000000003</v>
      </c>
    </row>
    <row r="214" spans="1:3" x14ac:dyDescent="0.25">
      <c r="A214" s="21">
        <v>43496</v>
      </c>
      <c r="B214" s="5" t="s">
        <v>78</v>
      </c>
      <c r="C214" s="7">
        <v>4250.0049999999992</v>
      </c>
    </row>
    <row r="215" spans="1:3" ht="15.75" x14ac:dyDescent="0.25">
      <c r="A215" s="21">
        <v>43496</v>
      </c>
      <c r="B215" s="6" t="s">
        <v>79</v>
      </c>
      <c r="C215" s="7">
        <v>4000</v>
      </c>
    </row>
    <row r="216" spans="1:3" x14ac:dyDescent="0.25">
      <c r="A216" s="21">
        <v>43496</v>
      </c>
      <c r="B216" s="5" t="s">
        <v>80</v>
      </c>
      <c r="C216" s="7">
        <v>4250.0049999999992</v>
      </c>
    </row>
    <row r="217" spans="1:3" x14ac:dyDescent="0.25">
      <c r="A217" s="21">
        <v>43496</v>
      </c>
      <c r="B217" s="5" t="s">
        <v>81</v>
      </c>
      <c r="C217" s="7">
        <v>4000</v>
      </c>
    </row>
    <row r="218" spans="1:3" x14ac:dyDescent="0.25">
      <c r="A218" s="21">
        <v>43496</v>
      </c>
      <c r="B218" s="5" t="s">
        <v>82</v>
      </c>
      <c r="C218" s="7">
        <v>4000</v>
      </c>
    </row>
    <row r="219" spans="1:3" x14ac:dyDescent="0.25">
      <c r="A219" s="21">
        <v>43496</v>
      </c>
      <c r="B219" s="4" t="s">
        <v>83</v>
      </c>
      <c r="C219" s="7">
        <v>3996.41</v>
      </c>
    </row>
    <row r="220" spans="1:3" x14ac:dyDescent="0.25">
      <c r="A220" s="21">
        <v>43496</v>
      </c>
      <c r="B220" s="5" t="s">
        <v>84</v>
      </c>
      <c r="C220" s="7">
        <v>7000</v>
      </c>
    </row>
    <row r="221" spans="1:3" x14ac:dyDescent="0.25">
      <c r="A221" s="21">
        <v>43496</v>
      </c>
      <c r="B221" s="5" t="s">
        <v>85</v>
      </c>
      <c r="C221" s="7">
        <v>4000</v>
      </c>
    </row>
    <row r="222" spans="1:3" x14ac:dyDescent="0.25">
      <c r="A222" s="21">
        <v>43496</v>
      </c>
      <c r="B222" s="5" t="s">
        <v>86</v>
      </c>
      <c r="C222" s="7">
        <v>4000</v>
      </c>
    </row>
    <row r="223" spans="1:3" ht="15.75" x14ac:dyDescent="0.25">
      <c r="A223" s="21">
        <v>43496</v>
      </c>
      <c r="B223" s="6" t="s">
        <v>87</v>
      </c>
      <c r="C223" s="7">
        <v>3000</v>
      </c>
    </row>
    <row r="224" spans="1:3" ht="15.75" x14ac:dyDescent="0.25">
      <c r="A224" s="21">
        <v>43496</v>
      </c>
      <c r="B224" s="6" t="s">
        <v>88</v>
      </c>
      <c r="C224" s="7">
        <v>4000</v>
      </c>
    </row>
    <row r="225" spans="1:3" x14ac:dyDescent="0.25">
      <c r="A225" s="21">
        <v>43496</v>
      </c>
      <c r="B225" s="17" t="s">
        <v>145</v>
      </c>
      <c r="C225" s="7">
        <v>4000</v>
      </c>
    </row>
    <row r="226" spans="1:3" ht="15.75" x14ac:dyDescent="0.25">
      <c r="A226" s="21">
        <v>43496</v>
      </c>
      <c r="B226" s="6" t="s">
        <v>89</v>
      </c>
      <c r="C226" s="7">
        <v>4000</v>
      </c>
    </row>
    <row r="227" spans="1:3" ht="15.75" x14ac:dyDescent="0.25">
      <c r="A227" s="21">
        <v>43496</v>
      </c>
      <c r="B227" s="6" t="s">
        <v>90</v>
      </c>
      <c r="C227" s="7">
        <v>2800</v>
      </c>
    </row>
    <row r="228" spans="1:3" ht="15.75" x14ac:dyDescent="0.25">
      <c r="A228" s="21">
        <v>43496</v>
      </c>
      <c r="B228" s="6" t="s">
        <v>91</v>
      </c>
      <c r="C228" s="7">
        <v>4000</v>
      </c>
    </row>
    <row r="229" spans="1:3" x14ac:dyDescent="0.25">
      <c r="A229" s="21">
        <v>43496</v>
      </c>
      <c r="B229" s="4" t="s">
        <v>92</v>
      </c>
      <c r="C229" s="7">
        <v>4500</v>
      </c>
    </row>
    <row r="230" spans="1:3" x14ac:dyDescent="0.25">
      <c r="A230" s="21">
        <v>43496</v>
      </c>
      <c r="B230" s="11" t="s">
        <v>93</v>
      </c>
      <c r="C230" s="7">
        <v>4500</v>
      </c>
    </row>
    <row r="231" spans="1:3" ht="15.75" x14ac:dyDescent="0.25">
      <c r="A231" s="21">
        <v>43496</v>
      </c>
      <c r="B231" s="6" t="s">
        <v>94</v>
      </c>
      <c r="C231" s="7">
        <v>6000</v>
      </c>
    </row>
    <row r="232" spans="1:3" ht="15.75" x14ac:dyDescent="0.25">
      <c r="A232" s="21">
        <v>43496</v>
      </c>
      <c r="B232" s="6" t="s">
        <v>95</v>
      </c>
      <c r="C232" s="7">
        <v>4900</v>
      </c>
    </row>
    <row r="233" spans="1:3" x14ac:dyDescent="0.25">
      <c r="A233" s="21">
        <v>43496</v>
      </c>
      <c r="B233" s="5" t="s">
        <v>96</v>
      </c>
      <c r="C233" s="7">
        <v>7000</v>
      </c>
    </row>
    <row r="234" spans="1:3" x14ac:dyDescent="0.25">
      <c r="A234" s="21">
        <v>43496</v>
      </c>
      <c r="B234" s="5" t="s">
        <v>97</v>
      </c>
      <c r="C234" s="7">
        <v>7000</v>
      </c>
    </row>
    <row r="235" spans="1:3" x14ac:dyDescent="0.25">
      <c r="A235" s="21">
        <v>43496</v>
      </c>
      <c r="B235" s="5" t="s">
        <v>98</v>
      </c>
      <c r="C235" s="7">
        <v>7500</v>
      </c>
    </row>
    <row r="236" spans="1:3" x14ac:dyDescent="0.25">
      <c r="A236" s="21">
        <v>43496</v>
      </c>
      <c r="B236" s="5" t="s">
        <v>99</v>
      </c>
      <c r="C236" s="7">
        <v>8500</v>
      </c>
    </row>
    <row r="237" spans="1:3" x14ac:dyDescent="0.25">
      <c r="A237" s="21">
        <v>43496</v>
      </c>
      <c r="B237" s="5" t="s">
        <v>100</v>
      </c>
      <c r="C237" s="7">
        <v>5000</v>
      </c>
    </row>
    <row r="238" spans="1:3" x14ac:dyDescent="0.25">
      <c r="A238" s="21">
        <v>43496</v>
      </c>
      <c r="B238" s="5" t="s">
        <v>101</v>
      </c>
      <c r="C238" s="7">
        <v>7500</v>
      </c>
    </row>
    <row r="239" spans="1:3" x14ac:dyDescent="0.25">
      <c r="A239" s="21">
        <v>43496</v>
      </c>
      <c r="B239" s="5" t="s">
        <v>102</v>
      </c>
      <c r="C239" s="7">
        <v>6000</v>
      </c>
    </row>
    <row r="240" spans="1:3" x14ac:dyDescent="0.25">
      <c r="A240" s="21">
        <v>43496</v>
      </c>
      <c r="B240" s="5" t="s">
        <v>103</v>
      </c>
      <c r="C240" s="7">
        <v>5000</v>
      </c>
    </row>
    <row r="241" spans="1:3" x14ac:dyDescent="0.25">
      <c r="A241" s="21">
        <v>43496</v>
      </c>
      <c r="B241" s="5" t="s">
        <v>104</v>
      </c>
      <c r="C241" s="7">
        <v>6000</v>
      </c>
    </row>
    <row r="242" spans="1:3" x14ac:dyDescent="0.25">
      <c r="A242" s="21">
        <v>43496</v>
      </c>
      <c r="B242" s="5" t="s">
        <v>105</v>
      </c>
      <c r="C242" s="7">
        <v>5000.03</v>
      </c>
    </row>
    <row r="243" spans="1:3" x14ac:dyDescent="0.25">
      <c r="A243" s="21">
        <v>43496</v>
      </c>
      <c r="B243" s="5" t="s">
        <v>106</v>
      </c>
      <c r="C243" s="7">
        <v>6000</v>
      </c>
    </row>
    <row r="244" spans="1:3" x14ac:dyDescent="0.25">
      <c r="A244" s="21">
        <v>43496</v>
      </c>
      <c r="B244" s="5" t="s">
        <v>107</v>
      </c>
      <c r="C244" s="7">
        <v>5000</v>
      </c>
    </row>
    <row r="245" spans="1:3" x14ac:dyDescent="0.25">
      <c r="A245" s="21">
        <v>43496</v>
      </c>
      <c r="B245" s="5" t="s">
        <v>108</v>
      </c>
      <c r="C245" s="7">
        <v>4500</v>
      </c>
    </row>
    <row r="246" spans="1:3" x14ac:dyDescent="0.25">
      <c r="A246" s="21">
        <v>43496</v>
      </c>
      <c r="B246" s="5" t="s">
        <v>109</v>
      </c>
      <c r="C246" s="7">
        <v>5000</v>
      </c>
    </row>
    <row r="247" spans="1:3" x14ac:dyDescent="0.25">
      <c r="A247" s="21">
        <v>43496</v>
      </c>
      <c r="B247" s="17" t="s">
        <v>146</v>
      </c>
      <c r="C247" s="7">
        <v>5000</v>
      </c>
    </row>
    <row r="248" spans="1:3" x14ac:dyDescent="0.25">
      <c r="A248" s="21">
        <v>43496</v>
      </c>
      <c r="B248" s="16" t="s">
        <v>147</v>
      </c>
      <c r="C248" s="7">
        <v>3150</v>
      </c>
    </row>
    <row r="249" spans="1:3" x14ac:dyDescent="0.25">
      <c r="A249" s="21">
        <v>43496</v>
      </c>
      <c r="B249" s="16" t="s">
        <v>148</v>
      </c>
      <c r="C249" s="7">
        <v>6000</v>
      </c>
    </row>
    <row r="250" spans="1:3" x14ac:dyDescent="0.25">
      <c r="A250" s="21">
        <v>43496</v>
      </c>
      <c r="B250" s="17" t="s">
        <v>149</v>
      </c>
      <c r="C250" s="7">
        <v>2500</v>
      </c>
    </row>
    <row r="251" spans="1:3" ht="15.75" x14ac:dyDescent="0.25">
      <c r="A251" s="21">
        <v>43496</v>
      </c>
      <c r="B251" s="6" t="s">
        <v>110</v>
      </c>
      <c r="C251" s="7">
        <v>10000</v>
      </c>
    </row>
    <row r="252" spans="1:3" ht="15.75" x14ac:dyDescent="0.25">
      <c r="A252" s="21">
        <v>43496</v>
      </c>
      <c r="B252" s="6" t="s">
        <v>111</v>
      </c>
      <c r="C252" s="7">
        <v>2500</v>
      </c>
    </row>
    <row r="253" spans="1:3" ht="15.75" x14ac:dyDescent="0.25">
      <c r="A253" s="21">
        <v>43496</v>
      </c>
      <c r="B253" s="6" t="s">
        <v>112</v>
      </c>
      <c r="C253" s="7">
        <v>2860.8</v>
      </c>
    </row>
    <row r="254" spans="1:3" x14ac:dyDescent="0.25">
      <c r="A254" s="21">
        <v>43496</v>
      </c>
      <c r="B254" s="16" t="s">
        <v>150</v>
      </c>
      <c r="C254" s="7">
        <v>3000</v>
      </c>
    </row>
    <row r="255" spans="1:3" ht="15.75" x14ac:dyDescent="0.25">
      <c r="A255" s="21">
        <v>43496</v>
      </c>
      <c r="B255" s="12" t="s">
        <v>113</v>
      </c>
      <c r="C255" s="7">
        <v>3450</v>
      </c>
    </row>
    <row r="256" spans="1:3" ht="15.75" x14ac:dyDescent="0.25">
      <c r="A256" s="21">
        <v>43496</v>
      </c>
      <c r="B256" s="6" t="s">
        <v>114</v>
      </c>
      <c r="C256" s="7">
        <v>7700.0500000000011</v>
      </c>
    </row>
    <row r="257" spans="1:3" ht="15.75" x14ac:dyDescent="0.25">
      <c r="A257" s="21">
        <v>43496</v>
      </c>
      <c r="B257" s="13" t="s">
        <v>115</v>
      </c>
      <c r="C257" s="7">
        <v>3500</v>
      </c>
    </row>
    <row r="258" spans="1:3" ht="15.75" x14ac:dyDescent="0.25">
      <c r="A258" s="21">
        <v>43496</v>
      </c>
      <c r="B258" s="13" t="s">
        <v>116</v>
      </c>
      <c r="C258" s="7">
        <v>2500</v>
      </c>
    </row>
    <row r="259" spans="1:3" x14ac:dyDescent="0.25">
      <c r="A259" s="21">
        <v>43496</v>
      </c>
      <c r="B259" s="3" t="s">
        <v>117</v>
      </c>
      <c r="C259" s="7">
        <v>3500</v>
      </c>
    </row>
    <row r="260" spans="1:3" x14ac:dyDescent="0.25">
      <c r="A260" s="21">
        <v>43496</v>
      </c>
      <c r="B260" s="3" t="s">
        <v>118</v>
      </c>
      <c r="C260" s="7">
        <v>3450</v>
      </c>
    </row>
    <row r="261" spans="1:3" x14ac:dyDescent="0.25">
      <c r="A261" s="21">
        <v>43496</v>
      </c>
      <c r="B261" s="3" t="s">
        <v>119</v>
      </c>
      <c r="C261" s="7">
        <v>3500</v>
      </c>
    </row>
    <row r="262" spans="1:3" x14ac:dyDescent="0.25">
      <c r="A262" s="21">
        <v>43496</v>
      </c>
      <c r="B262" s="3" t="s">
        <v>120</v>
      </c>
      <c r="C262" s="7">
        <v>3150</v>
      </c>
    </row>
    <row r="263" spans="1:3" x14ac:dyDescent="0.25">
      <c r="A263" s="21">
        <v>43496</v>
      </c>
      <c r="B263" s="3" t="s">
        <v>121</v>
      </c>
      <c r="C263" s="7">
        <v>3150</v>
      </c>
    </row>
    <row r="264" spans="1:3" x14ac:dyDescent="0.25">
      <c r="A264" s="21">
        <v>43496</v>
      </c>
      <c r="B264" s="3" t="s">
        <v>122</v>
      </c>
      <c r="C264" s="7">
        <v>3150</v>
      </c>
    </row>
    <row r="265" spans="1:3" ht="15.75" x14ac:dyDescent="0.25">
      <c r="A265" s="21">
        <v>43496</v>
      </c>
      <c r="B265" s="6" t="s">
        <v>123</v>
      </c>
      <c r="C265" s="7">
        <v>3150</v>
      </c>
    </row>
    <row r="266" spans="1:3" ht="15.75" x14ac:dyDescent="0.25">
      <c r="A266" s="21">
        <v>43496</v>
      </c>
      <c r="B266" s="6" t="s">
        <v>124</v>
      </c>
      <c r="C266" s="7">
        <v>3150</v>
      </c>
    </row>
    <row r="267" spans="1:3" x14ac:dyDescent="0.25">
      <c r="A267" s="21">
        <v>43496</v>
      </c>
      <c r="B267" s="5" t="s">
        <v>125</v>
      </c>
      <c r="C267" s="7">
        <v>3000</v>
      </c>
    </row>
    <row r="268" spans="1:3" x14ac:dyDescent="0.25">
      <c r="A268" s="21">
        <v>43496</v>
      </c>
      <c r="B268" s="17" t="s">
        <v>126</v>
      </c>
      <c r="C268" s="7">
        <v>3000</v>
      </c>
    </row>
    <row r="269" spans="1:3" x14ac:dyDescent="0.25">
      <c r="A269" s="21">
        <v>43496</v>
      </c>
      <c r="B269" s="5" t="s">
        <v>127</v>
      </c>
      <c r="C269" s="7">
        <v>3000</v>
      </c>
    </row>
    <row r="270" spans="1:3" x14ac:dyDescent="0.25">
      <c r="A270" s="21">
        <v>43496</v>
      </c>
      <c r="B270" s="5" t="s">
        <v>128</v>
      </c>
      <c r="C270" s="7">
        <v>3000</v>
      </c>
    </row>
    <row r="271" spans="1:3" x14ac:dyDescent="0.25">
      <c r="A271" s="21">
        <v>43496</v>
      </c>
      <c r="B271" s="5" t="s">
        <v>129</v>
      </c>
      <c r="C271" s="7">
        <v>6000</v>
      </c>
    </row>
    <row r="272" spans="1:3" x14ac:dyDescent="0.25">
      <c r="A272" s="21">
        <v>43496</v>
      </c>
      <c r="B272" s="5" t="s">
        <v>130</v>
      </c>
      <c r="C272" s="7">
        <v>6000</v>
      </c>
    </row>
    <row r="273" spans="1:3" x14ac:dyDescent="0.25">
      <c r="A273" s="21">
        <v>43496</v>
      </c>
      <c r="B273" s="5" t="s">
        <v>131</v>
      </c>
      <c r="C273" s="7">
        <v>2333.3000000000002</v>
      </c>
    </row>
    <row r="274" spans="1:3" x14ac:dyDescent="0.25">
      <c r="A274" s="21">
        <v>43496</v>
      </c>
      <c r="B274" s="5" t="s">
        <v>132</v>
      </c>
      <c r="C274" s="7">
        <v>2099.9700000000003</v>
      </c>
    </row>
    <row r="275" spans="1:3" x14ac:dyDescent="0.25">
      <c r="A275" s="21">
        <v>43511</v>
      </c>
      <c r="B275" s="22" t="s">
        <v>0</v>
      </c>
      <c r="C275" s="19">
        <v>4250</v>
      </c>
    </row>
    <row r="276" spans="1:3" x14ac:dyDescent="0.25">
      <c r="A276" s="21">
        <v>43511</v>
      </c>
      <c r="B276" s="22" t="s">
        <v>1</v>
      </c>
      <c r="C276" s="19">
        <v>9000</v>
      </c>
    </row>
    <row r="277" spans="1:3" x14ac:dyDescent="0.25">
      <c r="A277" s="21">
        <v>43511</v>
      </c>
      <c r="B277" s="22" t="s">
        <v>2</v>
      </c>
      <c r="C277" s="19">
        <v>4500</v>
      </c>
    </row>
    <row r="278" spans="1:3" x14ac:dyDescent="0.25">
      <c r="A278" s="21">
        <v>43511</v>
      </c>
      <c r="B278" s="22" t="s">
        <v>3</v>
      </c>
      <c r="C278" s="19">
        <v>35000</v>
      </c>
    </row>
    <row r="279" spans="1:3" x14ac:dyDescent="0.25">
      <c r="A279" s="21">
        <v>43511</v>
      </c>
      <c r="B279" s="22" t="s">
        <v>4</v>
      </c>
      <c r="C279" s="19">
        <v>6500</v>
      </c>
    </row>
    <row r="280" spans="1:3" x14ac:dyDescent="0.25">
      <c r="A280" s="21">
        <v>43511</v>
      </c>
      <c r="B280" s="22" t="s">
        <v>5</v>
      </c>
      <c r="C280" s="19">
        <v>9250</v>
      </c>
    </row>
    <row r="281" spans="1:3" x14ac:dyDescent="0.25">
      <c r="A281" s="21">
        <v>43511</v>
      </c>
      <c r="B281" s="22" t="s">
        <v>6</v>
      </c>
      <c r="C281" s="19">
        <v>7500</v>
      </c>
    </row>
    <row r="282" spans="1:3" x14ac:dyDescent="0.25">
      <c r="A282" s="21">
        <v>43511</v>
      </c>
      <c r="B282" s="22" t="s">
        <v>7</v>
      </c>
      <c r="C282" s="19">
        <v>5075</v>
      </c>
    </row>
    <row r="283" spans="1:3" x14ac:dyDescent="0.25">
      <c r="A283" s="21">
        <v>43511</v>
      </c>
      <c r="B283" s="22" t="s">
        <v>8</v>
      </c>
      <c r="C283" s="19">
        <v>7499.9999999999991</v>
      </c>
    </row>
    <row r="284" spans="1:3" x14ac:dyDescent="0.25">
      <c r="A284" s="21">
        <v>43511</v>
      </c>
      <c r="B284" s="22" t="s">
        <v>9</v>
      </c>
      <c r="C284" s="19">
        <v>5075</v>
      </c>
    </row>
    <row r="285" spans="1:3" x14ac:dyDescent="0.25">
      <c r="A285" s="21">
        <v>43511</v>
      </c>
      <c r="B285" s="22" t="s">
        <v>10</v>
      </c>
      <c r="C285" s="19">
        <v>6000</v>
      </c>
    </row>
    <row r="286" spans="1:3" x14ac:dyDescent="0.25">
      <c r="A286" s="21">
        <v>43511</v>
      </c>
      <c r="B286" s="23" t="s">
        <v>11</v>
      </c>
      <c r="C286" s="19">
        <v>7500</v>
      </c>
    </row>
    <row r="287" spans="1:3" x14ac:dyDescent="0.25">
      <c r="A287" s="21">
        <v>43511</v>
      </c>
      <c r="B287" s="22" t="s">
        <v>12</v>
      </c>
      <c r="C287" s="19">
        <v>6500</v>
      </c>
    </row>
    <row r="288" spans="1:3" x14ac:dyDescent="0.25">
      <c r="A288" s="21">
        <v>43511</v>
      </c>
      <c r="B288" s="22" t="s">
        <v>13</v>
      </c>
      <c r="C288" s="19">
        <v>6500</v>
      </c>
    </row>
    <row r="289" spans="1:3" x14ac:dyDescent="0.25">
      <c r="A289" s="21">
        <v>43511</v>
      </c>
      <c r="B289" s="23" t="s">
        <v>14</v>
      </c>
      <c r="C289" s="19">
        <v>7500</v>
      </c>
    </row>
    <row r="290" spans="1:3" x14ac:dyDescent="0.25">
      <c r="A290" s="21">
        <v>43511</v>
      </c>
      <c r="B290" s="22" t="s">
        <v>15</v>
      </c>
      <c r="C290" s="19">
        <v>12500</v>
      </c>
    </row>
    <row r="291" spans="1:3" x14ac:dyDescent="0.25">
      <c r="A291" s="21">
        <v>43511</v>
      </c>
      <c r="B291" s="22" t="s">
        <v>16</v>
      </c>
      <c r="C291" s="19">
        <v>5000</v>
      </c>
    </row>
    <row r="292" spans="1:3" x14ac:dyDescent="0.25">
      <c r="A292" s="21">
        <v>43511</v>
      </c>
      <c r="B292" s="22" t="s">
        <v>17</v>
      </c>
      <c r="C292" s="19">
        <v>30000</v>
      </c>
    </row>
    <row r="293" spans="1:3" x14ac:dyDescent="0.25">
      <c r="A293" s="21">
        <v>43511</v>
      </c>
      <c r="B293" s="22" t="s">
        <v>18</v>
      </c>
      <c r="C293" s="19">
        <v>6000</v>
      </c>
    </row>
    <row r="294" spans="1:3" x14ac:dyDescent="0.25">
      <c r="A294" s="21">
        <v>43511</v>
      </c>
      <c r="B294" s="18" t="s">
        <v>19</v>
      </c>
      <c r="C294" s="19">
        <v>4500</v>
      </c>
    </row>
    <row r="295" spans="1:3" x14ac:dyDescent="0.25">
      <c r="A295" s="21">
        <v>43511</v>
      </c>
      <c r="B295" s="22" t="s">
        <v>20</v>
      </c>
      <c r="C295" s="19">
        <v>5074.9999999999991</v>
      </c>
    </row>
    <row r="296" spans="1:3" x14ac:dyDescent="0.25">
      <c r="A296" s="21">
        <v>43511</v>
      </c>
      <c r="B296" s="22" t="s">
        <v>21</v>
      </c>
      <c r="C296" s="19">
        <v>5125</v>
      </c>
    </row>
    <row r="297" spans="1:3" x14ac:dyDescent="0.25">
      <c r="A297" s="21">
        <v>43511</v>
      </c>
      <c r="B297" s="16" t="s">
        <v>22</v>
      </c>
      <c r="C297" s="19">
        <v>20000</v>
      </c>
    </row>
    <row r="298" spans="1:3" x14ac:dyDescent="0.25">
      <c r="A298" s="21">
        <v>43511</v>
      </c>
      <c r="B298" s="17" t="s">
        <v>23</v>
      </c>
      <c r="C298" s="19">
        <v>5000</v>
      </c>
    </row>
    <row r="299" spans="1:3" x14ac:dyDescent="0.25">
      <c r="A299" s="21">
        <v>43511</v>
      </c>
      <c r="B299" s="17" t="s">
        <v>24</v>
      </c>
      <c r="C299" s="19">
        <v>2023.75</v>
      </c>
    </row>
    <row r="300" spans="1:3" x14ac:dyDescent="0.25">
      <c r="A300" s="21">
        <v>43511</v>
      </c>
      <c r="B300" s="17" t="s">
        <v>25</v>
      </c>
      <c r="C300" s="19">
        <v>6500</v>
      </c>
    </row>
    <row r="301" spans="1:3" x14ac:dyDescent="0.25">
      <c r="A301" s="21">
        <v>43511</v>
      </c>
      <c r="B301" s="17" t="s">
        <v>27</v>
      </c>
      <c r="C301" s="19">
        <v>7700</v>
      </c>
    </row>
    <row r="302" spans="1:3" x14ac:dyDescent="0.25">
      <c r="A302" s="21">
        <v>43511</v>
      </c>
      <c r="B302" s="17" t="s">
        <v>28</v>
      </c>
      <c r="C302" s="19">
        <v>8500</v>
      </c>
    </row>
    <row r="303" spans="1:3" x14ac:dyDescent="0.25">
      <c r="A303" s="21">
        <v>43511</v>
      </c>
      <c r="B303" s="17" t="s">
        <v>29</v>
      </c>
      <c r="C303" s="19">
        <v>8200</v>
      </c>
    </row>
    <row r="304" spans="1:3" x14ac:dyDescent="0.25">
      <c r="A304" s="21">
        <v>43511</v>
      </c>
      <c r="B304" s="15" t="s">
        <v>32</v>
      </c>
      <c r="C304" s="19">
        <v>4000</v>
      </c>
    </row>
    <row r="305" spans="1:3" x14ac:dyDescent="0.25">
      <c r="A305" s="21">
        <v>43511</v>
      </c>
      <c r="B305" s="15" t="s">
        <v>33</v>
      </c>
      <c r="C305" s="19">
        <v>4000.0000000000005</v>
      </c>
    </row>
    <row r="306" spans="1:3" x14ac:dyDescent="0.25">
      <c r="A306" s="21">
        <v>43511</v>
      </c>
      <c r="B306" s="15" t="s">
        <v>34</v>
      </c>
      <c r="C306" s="19">
        <v>2310</v>
      </c>
    </row>
    <row r="307" spans="1:3" x14ac:dyDescent="0.25">
      <c r="A307" s="21">
        <v>43511</v>
      </c>
      <c r="B307" s="15" t="s">
        <v>35</v>
      </c>
      <c r="C307" s="19">
        <v>4000.0000000000005</v>
      </c>
    </row>
    <row r="308" spans="1:3" x14ac:dyDescent="0.25">
      <c r="A308" s="21">
        <v>43511</v>
      </c>
      <c r="B308" s="15" t="s">
        <v>36</v>
      </c>
      <c r="C308" s="19">
        <v>4500</v>
      </c>
    </row>
    <row r="309" spans="1:3" x14ac:dyDescent="0.25">
      <c r="A309" s="21">
        <v>43511</v>
      </c>
      <c r="B309" s="15" t="s">
        <v>37</v>
      </c>
      <c r="C309" s="19">
        <v>6000</v>
      </c>
    </row>
    <row r="310" spans="1:3" x14ac:dyDescent="0.25">
      <c r="A310" s="21">
        <v>43511</v>
      </c>
      <c r="B310" s="15" t="s">
        <v>38</v>
      </c>
      <c r="C310" s="19">
        <v>4000</v>
      </c>
    </row>
    <row r="311" spans="1:3" x14ac:dyDescent="0.25">
      <c r="A311" s="21">
        <v>43511</v>
      </c>
      <c r="B311" s="16" t="s">
        <v>39</v>
      </c>
      <c r="C311" s="19">
        <v>4000</v>
      </c>
    </row>
    <row r="312" spans="1:3" x14ac:dyDescent="0.25">
      <c r="A312" s="21">
        <v>43511</v>
      </c>
      <c r="B312" s="15" t="s">
        <v>40</v>
      </c>
      <c r="C312" s="19">
        <v>5000</v>
      </c>
    </row>
    <row r="313" spans="1:3" x14ac:dyDescent="0.25">
      <c r="A313" s="21">
        <v>43511</v>
      </c>
      <c r="B313" s="15" t="s">
        <v>41</v>
      </c>
      <c r="C313" s="19">
        <v>3500</v>
      </c>
    </row>
    <row r="314" spans="1:3" x14ac:dyDescent="0.25">
      <c r="A314" s="21">
        <v>43511</v>
      </c>
      <c r="B314" s="15" t="s">
        <v>42</v>
      </c>
      <c r="C314" s="19">
        <v>2999.9999999999995</v>
      </c>
    </row>
    <row r="315" spans="1:3" x14ac:dyDescent="0.25">
      <c r="A315" s="21">
        <v>43511</v>
      </c>
      <c r="B315" s="15" t="s">
        <v>43</v>
      </c>
      <c r="C315" s="19">
        <v>3450</v>
      </c>
    </row>
    <row r="316" spans="1:3" x14ac:dyDescent="0.25">
      <c r="A316" s="21">
        <v>43511</v>
      </c>
      <c r="B316" s="15" t="s">
        <v>44</v>
      </c>
      <c r="C316" s="19">
        <v>5000</v>
      </c>
    </row>
    <row r="317" spans="1:3" x14ac:dyDescent="0.25">
      <c r="A317" s="21">
        <v>43511</v>
      </c>
      <c r="B317" s="16" t="s">
        <v>45</v>
      </c>
      <c r="C317" s="20">
        <v>4500.5999999999985</v>
      </c>
    </row>
    <row r="318" spans="1:3" x14ac:dyDescent="0.25">
      <c r="A318" s="21">
        <v>43511</v>
      </c>
      <c r="B318" s="15" t="s">
        <v>46</v>
      </c>
      <c r="C318" s="19">
        <v>9250</v>
      </c>
    </row>
    <row r="319" spans="1:3" x14ac:dyDescent="0.25">
      <c r="A319" s="21">
        <v>43511</v>
      </c>
      <c r="B319" s="15" t="s">
        <v>47</v>
      </c>
      <c r="C319" s="19">
        <v>4250</v>
      </c>
    </row>
    <row r="320" spans="1:3" x14ac:dyDescent="0.25">
      <c r="A320" s="21">
        <v>43511</v>
      </c>
      <c r="B320" s="15" t="s">
        <v>48</v>
      </c>
      <c r="C320" s="19">
        <v>5000</v>
      </c>
    </row>
    <row r="321" spans="1:3" x14ac:dyDescent="0.25">
      <c r="A321" s="21">
        <v>43511</v>
      </c>
      <c r="B321" s="15" t="s">
        <v>49</v>
      </c>
      <c r="C321" s="19">
        <v>4900</v>
      </c>
    </row>
    <row r="322" spans="1:3" x14ac:dyDescent="0.25">
      <c r="A322" s="21">
        <v>43511</v>
      </c>
      <c r="B322" s="16" t="s">
        <v>50</v>
      </c>
      <c r="C322" s="20">
        <v>4503.3999999999996</v>
      </c>
    </row>
    <row r="323" spans="1:3" x14ac:dyDescent="0.25">
      <c r="A323" s="21">
        <v>43511</v>
      </c>
      <c r="B323" s="15" t="s">
        <v>51</v>
      </c>
      <c r="C323" s="19">
        <v>5750</v>
      </c>
    </row>
    <row r="324" spans="1:3" x14ac:dyDescent="0.25">
      <c r="A324" s="21">
        <v>43511</v>
      </c>
      <c r="B324" s="15" t="s">
        <v>52</v>
      </c>
      <c r="C324" s="19">
        <v>5000</v>
      </c>
    </row>
    <row r="325" spans="1:3" x14ac:dyDescent="0.25">
      <c r="A325" s="21">
        <v>43511</v>
      </c>
      <c r="B325" s="15" t="s">
        <v>53</v>
      </c>
      <c r="C325" s="19">
        <v>6299.9999999999991</v>
      </c>
    </row>
    <row r="326" spans="1:3" x14ac:dyDescent="0.25">
      <c r="A326" s="21">
        <v>43511</v>
      </c>
      <c r="B326" s="16" t="s">
        <v>54</v>
      </c>
      <c r="C326" s="20">
        <v>4753.8</v>
      </c>
    </row>
    <row r="327" spans="1:3" x14ac:dyDescent="0.25">
      <c r="A327" s="21">
        <v>43511</v>
      </c>
      <c r="B327" s="15" t="s">
        <v>55</v>
      </c>
      <c r="C327" s="19">
        <v>4525</v>
      </c>
    </row>
    <row r="328" spans="1:3" x14ac:dyDescent="0.25">
      <c r="A328" s="21">
        <v>43511</v>
      </c>
      <c r="B328" s="15" t="s">
        <v>56</v>
      </c>
      <c r="C328" s="19">
        <v>5000</v>
      </c>
    </row>
    <row r="329" spans="1:3" x14ac:dyDescent="0.25">
      <c r="A329" s="21">
        <v>43511</v>
      </c>
      <c r="B329" s="15" t="s">
        <v>57</v>
      </c>
      <c r="C329" s="19">
        <v>4525</v>
      </c>
    </row>
    <row r="330" spans="1:3" x14ac:dyDescent="0.25">
      <c r="A330" s="21">
        <v>43511</v>
      </c>
      <c r="B330" s="15" t="s">
        <v>58</v>
      </c>
      <c r="C330" s="19">
        <v>3750</v>
      </c>
    </row>
    <row r="331" spans="1:3" x14ac:dyDescent="0.25">
      <c r="A331" s="21">
        <v>43511</v>
      </c>
      <c r="B331" s="17" t="s">
        <v>59</v>
      </c>
      <c r="C331" s="19">
        <v>2500</v>
      </c>
    </row>
    <row r="332" spans="1:3" x14ac:dyDescent="0.25">
      <c r="A332" s="21">
        <v>43511</v>
      </c>
      <c r="B332" s="17" t="s">
        <v>60</v>
      </c>
      <c r="C332" s="19">
        <v>4400</v>
      </c>
    </row>
    <row r="333" spans="1:3" x14ac:dyDescent="0.25">
      <c r="A333" s="21">
        <v>43511</v>
      </c>
      <c r="B333" s="17" t="s">
        <v>61</v>
      </c>
      <c r="C333" s="19">
        <v>4000</v>
      </c>
    </row>
    <row r="334" spans="1:3" x14ac:dyDescent="0.25">
      <c r="A334" s="21">
        <v>43511</v>
      </c>
      <c r="B334" s="17" t="s">
        <v>62</v>
      </c>
      <c r="C334" s="19">
        <v>4000</v>
      </c>
    </row>
    <row r="335" spans="1:3" x14ac:dyDescent="0.25">
      <c r="A335" s="21">
        <v>43511</v>
      </c>
      <c r="B335" s="17" t="s">
        <v>63</v>
      </c>
      <c r="C335" s="19">
        <v>2113.1999999999998</v>
      </c>
    </row>
    <row r="336" spans="1:3" x14ac:dyDescent="0.25">
      <c r="A336" s="21">
        <v>43511</v>
      </c>
      <c r="B336" s="17" t="s">
        <v>64</v>
      </c>
      <c r="C336" s="19">
        <v>2800</v>
      </c>
    </row>
    <row r="337" spans="1:3" x14ac:dyDescent="0.25">
      <c r="A337" s="21">
        <v>43511</v>
      </c>
      <c r="B337" s="17" t="s">
        <v>65</v>
      </c>
      <c r="C337" s="19">
        <v>7000</v>
      </c>
    </row>
    <row r="338" spans="1:3" x14ac:dyDescent="0.25">
      <c r="A338" s="21">
        <v>43511</v>
      </c>
      <c r="B338" s="16" t="s">
        <v>66</v>
      </c>
      <c r="C338" s="19">
        <v>7000</v>
      </c>
    </row>
    <row r="339" spans="1:3" x14ac:dyDescent="0.25">
      <c r="A339" s="21">
        <v>43511</v>
      </c>
      <c r="B339" s="16" t="s">
        <v>67</v>
      </c>
      <c r="C339" s="19">
        <v>3000</v>
      </c>
    </row>
    <row r="340" spans="1:3" x14ac:dyDescent="0.25">
      <c r="A340" s="21">
        <v>43511</v>
      </c>
      <c r="B340" s="16" t="s">
        <v>68</v>
      </c>
      <c r="C340" s="19">
        <v>4000</v>
      </c>
    </row>
    <row r="341" spans="1:3" x14ac:dyDescent="0.25">
      <c r="A341" s="21">
        <v>43511</v>
      </c>
      <c r="B341" s="17" t="s">
        <v>69</v>
      </c>
      <c r="C341" s="19">
        <v>3999.9999999999995</v>
      </c>
    </row>
    <row r="342" spans="1:3" x14ac:dyDescent="0.25">
      <c r="A342" s="21">
        <v>43511</v>
      </c>
      <c r="B342" s="17" t="s">
        <v>70</v>
      </c>
      <c r="C342" s="19">
        <v>3000</v>
      </c>
    </row>
    <row r="343" spans="1:3" x14ac:dyDescent="0.25">
      <c r="A343" s="21">
        <v>43511</v>
      </c>
      <c r="B343" s="17" t="s">
        <v>71</v>
      </c>
      <c r="C343" s="19">
        <v>4000</v>
      </c>
    </row>
    <row r="344" spans="1:3" x14ac:dyDescent="0.25">
      <c r="A344" s="21">
        <v>43511</v>
      </c>
      <c r="B344" s="16" t="s">
        <v>72</v>
      </c>
      <c r="C344" s="20">
        <v>4503.6000000000004</v>
      </c>
    </row>
    <row r="345" spans="1:3" x14ac:dyDescent="0.25">
      <c r="A345" s="21">
        <v>43511</v>
      </c>
      <c r="B345" s="17" t="s">
        <v>73</v>
      </c>
      <c r="C345" s="19">
        <v>4000</v>
      </c>
    </row>
    <row r="346" spans="1:3" x14ac:dyDescent="0.25">
      <c r="A346" s="21">
        <v>43511</v>
      </c>
      <c r="B346" s="17" t="s">
        <v>74</v>
      </c>
      <c r="C346" s="19">
        <v>5000</v>
      </c>
    </row>
    <row r="347" spans="1:3" x14ac:dyDescent="0.25">
      <c r="A347" s="21">
        <v>43511</v>
      </c>
      <c r="B347" s="17" t="s">
        <v>75</v>
      </c>
      <c r="C347" s="19">
        <v>4000</v>
      </c>
    </row>
    <row r="348" spans="1:3" x14ac:dyDescent="0.25">
      <c r="A348" s="21">
        <v>43511</v>
      </c>
      <c r="B348" s="17" t="s">
        <v>76</v>
      </c>
      <c r="C348" s="19">
        <v>4775.0050000000001</v>
      </c>
    </row>
    <row r="349" spans="1:3" x14ac:dyDescent="0.25">
      <c r="A349" s="21">
        <v>43511</v>
      </c>
      <c r="B349" s="17" t="s">
        <v>77</v>
      </c>
      <c r="C349" s="19">
        <v>3752.9949999999999</v>
      </c>
    </row>
    <row r="350" spans="1:3" x14ac:dyDescent="0.25">
      <c r="A350" s="21">
        <v>43511</v>
      </c>
      <c r="B350" s="17" t="s">
        <v>78</v>
      </c>
      <c r="C350" s="19">
        <v>4250.005000000001</v>
      </c>
    </row>
    <row r="351" spans="1:3" x14ac:dyDescent="0.25">
      <c r="A351" s="21">
        <v>43511</v>
      </c>
      <c r="B351" s="17" t="s">
        <v>79</v>
      </c>
      <c r="C351" s="19">
        <v>4000</v>
      </c>
    </row>
    <row r="352" spans="1:3" x14ac:dyDescent="0.25">
      <c r="A352" s="21">
        <v>43511</v>
      </c>
      <c r="B352" s="17" t="s">
        <v>80</v>
      </c>
      <c r="C352" s="19">
        <v>4250.0050000000001</v>
      </c>
    </row>
    <row r="353" spans="1:3" x14ac:dyDescent="0.25">
      <c r="A353" s="21">
        <v>43511</v>
      </c>
      <c r="B353" s="17" t="s">
        <v>81</v>
      </c>
      <c r="C353" s="19">
        <v>4000</v>
      </c>
    </row>
    <row r="354" spans="1:3" x14ac:dyDescent="0.25">
      <c r="A354" s="21">
        <v>43511</v>
      </c>
      <c r="B354" s="17" t="s">
        <v>82</v>
      </c>
      <c r="C354" s="19">
        <v>4000</v>
      </c>
    </row>
    <row r="355" spans="1:3" x14ac:dyDescent="0.25">
      <c r="A355" s="21">
        <v>43511</v>
      </c>
      <c r="B355" s="16" t="s">
        <v>83</v>
      </c>
      <c r="C355" s="19">
        <v>4004.83</v>
      </c>
    </row>
    <row r="356" spans="1:3" x14ac:dyDescent="0.25">
      <c r="A356" s="21">
        <v>43511</v>
      </c>
      <c r="B356" s="17" t="s">
        <v>84</v>
      </c>
      <c r="C356" s="19">
        <v>7000</v>
      </c>
    </row>
    <row r="357" spans="1:3" x14ac:dyDescent="0.25">
      <c r="A357" s="21">
        <v>43511</v>
      </c>
      <c r="B357" s="17" t="s">
        <v>85</v>
      </c>
      <c r="C357" s="19">
        <v>4000</v>
      </c>
    </row>
    <row r="358" spans="1:3" x14ac:dyDescent="0.25">
      <c r="A358" s="21">
        <v>43511</v>
      </c>
      <c r="B358" s="17" t="s">
        <v>86</v>
      </c>
      <c r="C358" s="19">
        <v>4000</v>
      </c>
    </row>
    <row r="359" spans="1:3" x14ac:dyDescent="0.25">
      <c r="A359" s="21">
        <v>43511</v>
      </c>
      <c r="B359" s="17" t="s">
        <v>87</v>
      </c>
      <c r="C359" s="19">
        <v>2800</v>
      </c>
    </row>
    <row r="360" spans="1:3" x14ac:dyDescent="0.25">
      <c r="A360" s="21">
        <v>43511</v>
      </c>
      <c r="B360" s="17" t="s">
        <v>88</v>
      </c>
      <c r="C360" s="19">
        <v>4000</v>
      </c>
    </row>
    <row r="361" spans="1:3" x14ac:dyDescent="0.25">
      <c r="A361" s="21">
        <v>43511</v>
      </c>
      <c r="B361" s="17" t="s">
        <v>145</v>
      </c>
      <c r="C361" s="19">
        <v>4000</v>
      </c>
    </row>
    <row r="362" spans="1:3" x14ac:dyDescent="0.25">
      <c r="A362" s="21">
        <v>43511</v>
      </c>
      <c r="B362" s="17" t="s">
        <v>89</v>
      </c>
      <c r="C362" s="19">
        <v>4000</v>
      </c>
    </row>
    <row r="363" spans="1:3" x14ac:dyDescent="0.25">
      <c r="A363" s="21">
        <v>43511</v>
      </c>
      <c r="B363" s="17" t="s">
        <v>90</v>
      </c>
      <c r="C363" s="19">
        <v>2800</v>
      </c>
    </row>
    <row r="364" spans="1:3" x14ac:dyDescent="0.25">
      <c r="A364" s="21">
        <v>43511</v>
      </c>
      <c r="B364" s="17" t="s">
        <v>91</v>
      </c>
      <c r="C364" s="19">
        <v>4000</v>
      </c>
    </row>
    <row r="365" spans="1:3" x14ac:dyDescent="0.25">
      <c r="A365" s="21">
        <v>43511</v>
      </c>
      <c r="B365" s="16" t="s">
        <v>92</v>
      </c>
      <c r="C365" s="19">
        <v>4500</v>
      </c>
    </row>
    <row r="366" spans="1:3" x14ac:dyDescent="0.25">
      <c r="A366" s="21">
        <v>43511</v>
      </c>
      <c r="B366" s="15" t="s">
        <v>93</v>
      </c>
      <c r="C366" s="19">
        <v>4500</v>
      </c>
    </row>
    <row r="367" spans="1:3" x14ac:dyDescent="0.25">
      <c r="A367" s="21">
        <v>43511</v>
      </c>
      <c r="B367" s="17" t="s">
        <v>94</v>
      </c>
      <c r="C367" s="19">
        <v>6000</v>
      </c>
    </row>
    <row r="368" spans="1:3" x14ac:dyDescent="0.25">
      <c r="A368" s="21">
        <v>43511</v>
      </c>
      <c r="B368" s="17" t="s">
        <v>95</v>
      </c>
      <c r="C368" s="19">
        <v>4899.9599999999991</v>
      </c>
    </row>
    <row r="369" spans="1:3" x14ac:dyDescent="0.25">
      <c r="A369" s="21">
        <v>43511</v>
      </c>
      <c r="B369" s="17" t="s">
        <v>96</v>
      </c>
      <c r="C369" s="19">
        <v>7000</v>
      </c>
    </row>
    <row r="370" spans="1:3" x14ac:dyDescent="0.25">
      <c r="A370" s="21">
        <v>43511</v>
      </c>
      <c r="B370" s="17" t="s">
        <v>97</v>
      </c>
      <c r="C370" s="19">
        <v>7000</v>
      </c>
    </row>
    <row r="371" spans="1:3" x14ac:dyDescent="0.25">
      <c r="A371" s="21">
        <v>43511</v>
      </c>
      <c r="B371" s="17" t="s">
        <v>98</v>
      </c>
      <c r="C371" s="19">
        <v>7500</v>
      </c>
    </row>
    <row r="372" spans="1:3" x14ac:dyDescent="0.25">
      <c r="A372" s="21">
        <v>43511</v>
      </c>
      <c r="B372" s="17" t="s">
        <v>99</v>
      </c>
      <c r="C372" s="19">
        <v>8500</v>
      </c>
    </row>
    <row r="373" spans="1:3" x14ac:dyDescent="0.25">
      <c r="A373" s="21">
        <v>43511</v>
      </c>
      <c r="B373" s="17" t="s">
        <v>100</v>
      </c>
      <c r="C373" s="19">
        <v>5250</v>
      </c>
    </row>
    <row r="374" spans="1:3" x14ac:dyDescent="0.25">
      <c r="A374" s="21">
        <v>43511</v>
      </c>
      <c r="B374" s="17" t="s">
        <v>101</v>
      </c>
      <c r="C374" s="19">
        <v>7500</v>
      </c>
    </row>
    <row r="375" spans="1:3" x14ac:dyDescent="0.25">
      <c r="A375" s="21">
        <v>43511</v>
      </c>
      <c r="B375" s="17" t="s">
        <v>102</v>
      </c>
      <c r="C375" s="19">
        <v>6000.0000000000009</v>
      </c>
    </row>
    <row r="376" spans="1:3" x14ac:dyDescent="0.25">
      <c r="A376" s="21">
        <v>43511</v>
      </c>
      <c r="B376" s="17" t="s">
        <v>103</v>
      </c>
      <c r="C376" s="19">
        <v>5000</v>
      </c>
    </row>
    <row r="377" spans="1:3" x14ac:dyDescent="0.25">
      <c r="A377" s="21">
        <v>43511</v>
      </c>
      <c r="B377" s="17" t="s">
        <v>104</v>
      </c>
      <c r="C377" s="19">
        <v>6000</v>
      </c>
    </row>
    <row r="378" spans="1:3" x14ac:dyDescent="0.25">
      <c r="A378" s="21">
        <v>43511</v>
      </c>
      <c r="B378" s="17" t="s">
        <v>105</v>
      </c>
      <c r="C378" s="19">
        <v>5000</v>
      </c>
    </row>
    <row r="379" spans="1:3" x14ac:dyDescent="0.25">
      <c r="A379" s="21">
        <v>43511</v>
      </c>
      <c r="B379" s="17" t="s">
        <v>106</v>
      </c>
      <c r="C379" s="19">
        <v>6000</v>
      </c>
    </row>
    <row r="380" spans="1:3" x14ac:dyDescent="0.25">
      <c r="A380" s="21">
        <v>43511</v>
      </c>
      <c r="B380" s="17" t="s">
        <v>107</v>
      </c>
      <c r="C380" s="19">
        <v>5000</v>
      </c>
    </row>
    <row r="381" spans="1:3" x14ac:dyDescent="0.25">
      <c r="A381" s="21">
        <v>43511</v>
      </c>
      <c r="B381" s="17" t="s">
        <v>108</v>
      </c>
      <c r="C381" s="19">
        <v>4500</v>
      </c>
    </row>
    <row r="382" spans="1:3" x14ac:dyDescent="0.25">
      <c r="A382" s="21">
        <v>43511</v>
      </c>
      <c r="B382" s="17" t="s">
        <v>109</v>
      </c>
      <c r="C382" s="19">
        <v>5000</v>
      </c>
    </row>
    <row r="383" spans="1:3" x14ac:dyDescent="0.25">
      <c r="A383" s="21">
        <v>43511</v>
      </c>
      <c r="B383" s="17" t="s">
        <v>146</v>
      </c>
      <c r="C383" s="19">
        <v>5000</v>
      </c>
    </row>
    <row r="384" spans="1:3" x14ac:dyDescent="0.25">
      <c r="A384" s="21">
        <v>43511</v>
      </c>
      <c r="B384" s="16" t="s">
        <v>147</v>
      </c>
      <c r="C384" s="19">
        <v>3150</v>
      </c>
    </row>
    <row r="385" spans="1:3" x14ac:dyDescent="0.25">
      <c r="A385" s="21">
        <v>43511</v>
      </c>
      <c r="B385" s="16" t="s">
        <v>148</v>
      </c>
      <c r="C385" s="19">
        <v>6000</v>
      </c>
    </row>
    <row r="386" spans="1:3" x14ac:dyDescent="0.25">
      <c r="A386" s="21">
        <v>43511</v>
      </c>
      <c r="B386" s="17" t="s">
        <v>149</v>
      </c>
      <c r="C386" s="19">
        <v>2500</v>
      </c>
    </row>
    <row r="387" spans="1:3" x14ac:dyDescent="0.25">
      <c r="A387" s="21">
        <v>43511</v>
      </c>
      <c r="B387" s="17" t="s">
        <v>110</v>
      </c>
      <c r="C387" s="19">
        <v>10000</v>
      </c>
    </row>
    <row r="388" spans="1:3" x14ac:dyDescent="0.25">
      <c r="A388" s="21">
        <v>43511</v>
      </c>
      <c r="B388" s="17" t="s">
        <v>111</v>
      </c>
      <c r="C388" s="19">
        <v>2500</v>
      </c>
    </row>
    <row r="389" spans="1:3" x14ac:dyDescent="0.25">
      <c r="A389" s="21">
        <v>43511</v>
      </c>
      <c r="B389" s="17" t="s">
        <v>112</v>
      </c>
      <c r="C389" s="19">
        <v>2865.8</v>
      </c>
    </row>
    <row r="390" spans="1:3" x14ac:dyDescent="0.25">
      <c r="A390" s="21">
        <v>43511</v>
      </c>
      <c r="B390" s="16" t="s">
        <v>150</v>
      </c>
      <c r="C390" s="19">
        <v>3000</v>
      </c>
    </row>
    <row r="391" spans="1:3" x14ac:dyDescent="0.25">
      <c r="A391" s="21">
        <v>43511</v>
      </c>
      <c r="B391" s="15" t="s">
        <v>113</v>
      </c>
      <c r="C391" s="19">
        <v>3450</v>
      </c>
    </row>
    <row r="392" spans="1:3" x14ac:dyDescent="0.25">
      <c r="A392" s="21">
        <v>43511</v>
      </c>
      <c r="B392" s="17" t="s">
        <v>114</v>
      </c>
      <c r="C392" s="19">
        <v>9975</v>
      </c>
    </row>
    <row r="393" spans="1:3" x14ac:dyDescent="0.25">
      <c r="A393" s="21">
        <v>43511</v>
      </c>
      <c r="B393" s="18" t="s">
        <v>115</v>
      </c>
      <c r="C393" s="19">
        <v>6000</v>
      </c>
    </row>
    <row r="394" spans="1:3" x14ac:dyDescent="0.25">
      <c r="A394" s="21">
        <v>43511</v>
      </c>
      <c r="B394" s="18" t="s">
        <v>116</v>
      </c>
      <c r="C394" s="19">
        <v>2500</v>
      </c>
    </row>
    <row r="395" spans="1:3" x14ac:dyDescent="0.25">
      <c r="A395" s="21">
        <v>43511</v>
      </c>
      <c r="B395" s="18" t="s">
        <v>117</v>
      </c>
      <c r="C395" s="19">
        <v>3500</v>
      </c>
    </row>
    <row r="396" spans="1:3" x14ac:dyDescent="0.25">
      <c r="A396" s="21">
        <v>43511</v>
      </c>
      <c r="B396" s="18" t="s">
        <v>118</v>
      </c>
      <c r="C396" s="19">
        <v>3450</v>
      </c>
    </row>
    <row r="397" spans="1:3" x14ac:dyDescent="0.25">
      <c r="A397" s="21">
        <v>43511</v>
      </c>
      <c r="B397" s="18" t="s">
        <v>119</v>
      </c>
      <c r="C397" s="19">
        <v>3500</v>
      </c>
    </row>
    <row r="398" spans="1:3" x14ac:dyDescent="0.25">
      <c r="A398" s="21">
        <v>43511</v>
      </c>
      <c r="B398" s="18" t="s">
        <v>120</v>
      </c>
      <c r="C398" s="19">
        <v>3150</v>
      </c>
    </row>
    <row r="399" spans="1:3" x14ac:dyDescent="0.25">
      <c r="A399" s="21">
        <v>43511</v>
      </c>
      <c r="B399" s="18" t="s">
        <v>121</v>
      </c>
      <c r="C399" s="19">
        <v>3150</v>
      </c>
    </row>
    <row r="400" spans="1:3" x14ac:dyDescent="0.25">
      <c r="A400" s="21">
        <v>43511</v>
      </c>
      <c r="B400" s="18" t="s">
        <v>122</v>
      </c>
      <c r="C400" s="19">
        <v>3150</v>
      </c>
    </row>
    <row r="401" spans="1:3" x14ac:dyDescent="0.25">
      <c r="A401" s="21">
        <v>43511</v>
      </c>
      <c r="B401" s="17" t="s">
        <v>123</v>
      </c>
      <c r="C401" s="19">
        <v>3150</v>
      </c>
    </row>
    <row r="402" spans="1:3" x14ac:dyDescent="0.25">
      <c r="A402" s="21">
        <v>43511</v>
      </c>
      <c r="B402" s="17" t="s">
        <v>124</v>
      </c>
      <c r="C402" s="19">
        <v>3150</v>
      </c>
    </row>
    <row r="403" spans="1:3" x14ac:dyDescent="0.25">
      <c r="A403" s="21">
        <v>43511</v>
      </c>
      <c r="B403" s="17" t="s">
        <v>125</v>
      </c>
      <c r="C403" s="19">
        <v>3000</v>
      </c>
    </row>
    <row r="404" spans="1:3" x14ac:dyDescent="0.25">
      <c r="A404" s="21">
        <v>43511</v>
      </c>
      <c r="B404" s="17" t="s">
        <v>126</v>
      </c>
      <c r="C404" s="19">
        <v>3000</v>
      </c>
    </row>
    <row r="405" spans="1:3" x14ac:dyDescent="0.25">
      <c r="A405" s="21">
        <v>43511</v>
      </c>
      <c r="B405" s="17" t="s">
        <v>127</v>
      </c>
      <c r="C405" s="19">
        <v>3000</v>
      </c>
    </row>
    <row r="406" spans="1:3" x14ac:dyDescent="0.25">
      <c r="A406" s="21">
        <v>43511</v>
      </c>
      <c r="B406" s="17" t="s">
        <v>128</v>
      </c>
      <c r="C406" s="19">
        <v>3000</v>
      </c>
    </row>
    <row r="407" spans="1:3" x14ac:dyDescent="0.25">
      <c r="A407" s="21">
        <v>43511</v>
      </c>
      <c r="B407" s="17" t="s">
        <v>129</v>
      </c>
      <c r="C407" s="19">
        <v>6000</v>
      </c>
    </row>
    <row r="408" spans="1:3" x14ac:dyDescent="0.25">
      <c r="A408" s="21">
        <v>43511</v>
      </c>
      <c r="B408" s="17" t="s">
        <v>130</v>
      </c>
      <c r="C408" s="19">
        <v>6000</v>
      </c>
    </row>
    <row r="409" spans="1:3" x14ac:dyDescent="0.25">
      <c r="A409" s="21">
        <v>43511</v>
      </c>
      <c r="B409" s="17" t="s">
        <v>131</v>
      </c>
      <c r="C409" s="19">
        <v>3500</v>
      </c>
    </row>
    <row r="410" spans="1:3" x14ac:dyDescent="0.25">
      <c r="A410" s="21">
        <v>43511</v>
      </c>
      <c r="B410" s="17" t="s">
        <v>132</v>
      </c>
      <c r="C410" s="19">
        <v>3499.9999999999995</v>
      </c>
    </row>
    <row r="411" spans="1:3" x14ac:dyDescent="0.25">
      <c r="A411" s="21">
        <v>43511</v>
      </c>
      <c r="B411" s="17" t="s">
        <v>134</v>
      </c>
      <c r="C411" s="19">
        <v>1050</v>
      </c>
    </row>
    <row r="412" spans="1:3" x14ac:dyDescent="0.25">
      <c r="A412" s="21">
        <v>43511</v>
      </c>
      <c r="B412" s="17" t="s">
        <v>133</v>
      </c>
      <c r="C412" s="19">
        <v>3000</v>
      </c>
    </row>
    <row r="413" spans="1:3" x14ac:dyDescent="0.25">
      <c r="A413" s="21">
        <v>43524</v>
      </c>
      <c r="B413" s="22" t="s">
        <v>0</v>
      </c>
      <c r="C413">
        <v>4250</v>
      </c>
    </row>
    <row r="414" spans="1:3" x14ac:dyDescent="0.25">
      <c r="A414" s="21">
        <v>43524</v>
      </c>
      <c r="B414" s="22" t="s">
        <v>1</v>
      </c>
      <c r="C414">
        <v>9000</v>
      </c>
    </row>
    <row r="415" spans="1:3" x14ac:dyDescent="0.25">
      <c r="A415" s="21">
        <v>43524</v>
      </c>
      <c r="B415" s="22" t="s">
        <v>2</v>
      </c>
      <c r="C415">
        <v>4500</v>
      </c>
    </row>
    <row r="416" spans="1:3" x14ac:dyDescent="0.25">
      <c r="A416" s="21">
        <v>43524</v>
      </c>
      <c r="B416" s="22" t="s">
        <v>3</v>
      </c>
      <c r="C416">
        <v>35000</v>
      </c>
    </row>
    <row r="417" spans="1:3" x14ac:dyDescent="0.25">
      <c r="A417" s="21">
        <v>43524</v>
      </c>
      <c r="B417" s="22" t="s">
        <v>4</v>
      </c>
      <c r="C417">
        <v>6500</v>
      </c>
    </row>
    <row r="418" spans="1:3" x14ac:dyDescent="0.25">
      <c r="A418" s="21">
        <v>43524</v>
      </c>
      <c r="B418" s="22" t="s">
        <v>5</v>
      </c>
      <c r="C418">
        <v>9250</v>
      </c>
    </row>
    <row r="419" spans="1:3" x14ac:dyDescent="0.25">
      <c r="A419" s="21">
        <v>43524</v>
      </c>
      <c r="B419" s="22" t="s">
        <v>6</v>
      </c>
      <c r="C419">
        <v>7500</v>
      </c>
    </row>
    <row r="420" spans="1:3" x14ac:dyDescent="0.25">
      <c r="A420" s="21">
        <v>43524</v>
      </c>
      <c r="B420" s="22" t="s">
        <v>7</v>
      </c>
      <c r="C420">
        <v>5075</v>
      </c>
    </row>
    <row r="421" spans="1:3" x14ac:dyDescent="0.25">
      <c r="A421" s="21">
        <v>43524</v>
      </c>
      <c r="B421" s="22" t="s">
        <v>8</v>
      </c>
      <c r="C421">
        <v>7500</v>
      </c>
    </row>
    <row r="422" spans="1:3" x14ac:dyDescent="0.25">
      <c r="A422" s="21">
        <v>43524</v>
      </c>
      <c r="B422" s="22" t="s">
        <v>9</v>
      </c>
      <c r="C422">
        <v>5075</v>
      </c>
    </row>
    <row r="423" spans="1:3" x14ac:dyDescent="0.25">
      <c r="A423" s="21">
        <v>43524</v>
      </c>
      <c r="B423" s="22" t="s">
        <v>10</v>
      </c>
      <c r="C423">
        <v>6000</v>
      </c>
    </row>
    <row r="424" spans="1:3" x14ac:dyDescent="0.25">
      <c r="A424" s="21">
        <v>43524</v>
      </c>
      <c r="B424" s="23" t="s">
        <v>11</v>
      </c>
      <c r="C424">
        <v>7500</v>
      </c>
    </row>
    <row r="425" spans="1:3" x14ac:dyDescent="0.25">
      <c r="A425" s="21">
        <v>43524</v>
      </c>
      <c r="B425" s="22" t="s">
        <v>12</v>
      </c>
      <c r="C425">
        <v>6499.9999999999991</v>
      </c>
    </row>
    <row r="426" spans="1:3" x14ac:dyDescent="0.25">
      <c r="A426" s="21">
        <v>43524</v>
      </c>
      <c r="B426" s="22" t="s">
        <v>13</v>
      </c>
      <c r="C426">
        <v>6500</v>
      </c>
    </row>
    <row r="427" spans="1:3" x14ac:dyDescent="0.25">
      <c r="A427" s="21">
        <v>43524</v>
      </c>
      <c r="B427" s="23" t="s">
        <v>14</v>
      </c>
      <c r="C427">
        <v>7500</v>
      </c>
    </row>
    <row r="428" spans="1:3" x14ac:dyDescent="0.25">
      <c r="A428" s="21">
        <v>43524</v>
      </c>
      <c r="B428" s="22" t="s">
        <v>15</v>
      </c>
      <c r="C428">
        <v>12500</v>
      </c>
    </row>
    <row r="429" spans="1:3" x14ac:dyDescent="0.25">
      <c r="A429" s="21">
        <v>43524</v>
      </c>
      <c r="B429" s="22" t="s">
        <v>16</v>
      </c>
      <c r="C429">
        <v>5000</v>
      </c>
    </row>
    <row r="430" spans="1:3" x14ac:dyDescent="0.25">
      <c r="A430" s="21">
        <v>43524</v>
      </c>
      <c r="B430" s="22" t="s">
        <v>17</v>
      </c>
      <c r="C430">
        <v>30000</v>
      </c>
    </row>
    <row r="431" spans="1:3" x14ac:dyDescent="0.25">
      <c r="A431" s="21">
        <v>43524</v>
      </c>
      <c r="B431" s="22" t="s">
        <v>18</v>
      </c>
      <c r="C431">
        <v>6000</v>
      </c>
    </row>
    <row r="432" spans="1:3" x14ac:dyDescent="0.25">
      <c r="A432" s="21">
        <v>43524</v>
      </c>
      <c r="B432" s="18" t="s">
        <v>19</v>
      </c>
      <c r="C432">
        <v>4500</v>
      </c>
    </row>
    <row r="433" spans="1:3" x14ac:dyDescent="0.25">
      <c r="A433" s="21">
        <v>43524</v>
      </c>
      <c r="B433" s="22" t="s">
        <v>20</v>
      </c>
      <c r="C433">
        <v>5074.9999999999991</v>
      </c>
    </row>
    <row r="434" spans="1:3" x14ac:dyDescent="0.25">
      <c r="A434" s="21">
        <v>43524</v>
      </c>
      <c r="B434" s="22" t="s">
        <v>21</v>
      </c>
      <c r="C434">
        <v>5125</v>
      </c>
    </row>
    <row r="435" spans="1:3" x14ac:dyDescent="0.25">
      <c r="A435" s="21">
        <v>43524</v>
      </c>
      <c r="B435" s="16" t="s">
        <v>22</v>
      </c>
      <c r="C435">
        <v>20000</v>
      </c>
    </row>
    <row r="436" spans="1:3" x14ac:dyDescent="0.25">
      <c r="A436" s="21">
        <v>43524</v>
      </c>
      <c r="B436" s="17" t="s">
        <v>23</v>
      </c>
      <c r="C436">
        <v>5000</v>
      </c>
    </row>
    <row r="437" spans="1:3" x14ac:dyDescent="0.25">
      <c r="A437" s="21">
        <v>43524</v>
      </c>
      <c r="B437" s="17" t="s">
        <v>24</v>
      </c>
      <c r="C437">
        <v>2030.45</v>
      </c>
    </row>
    <row r="438" spans="1:3" x14ac:dyDescent="0.25">
      <c r="A438" s="21">
        <v>43524</v>
      </c>
      <c r="B438" s="17" t="s">
        <v>25</v>
      </c>
      <c r="C438">
        <v>6500</v>
      </c>
    </row>
    <row r="439" spans="1:3" x14ac:dyDescent="0.25">
      <c r="A439" s="21">
        <v>43524</v>
      </c>
      <c r="B439" s="17" t="s">
        <v>27</v>
      </c>
      <c r="C439">
        <v>7186.67</v>
      </c>
    </row>
    <row r="440" spans="1:3" x14ac:dyDescent="0.25">
      <c r="A440" s="21">
        <v>43524</v>
      </c>
      <c r="B440" s="17" t="s">
        <v>29</v>
      </c>
      <c r="C440">
        <v>7000.0000000000009</v>
      </c>
    </row>
    <row r="441" spans="1:3" x14ac:dyDescent="0.25">
      <c r="A441" s="21">
        <v>43524</v>
      </c>
      <c r="B441" s="15" t="s">
        <v>32</v>
      </c>
      <c r="C441">
        <v>4000</v>
      </c>
    </row>
    <row r="442" spans="1:3" x14ac:dyDescent="0.25">
      <c r="A442" s="21">
        <v>43524</v>
      </c>
      <c r="B442" s="15" t="s">
        <v>33</v>
      </c>
      <c r="C442">
        <v>4000.0000000000005</v>
      </c>
    </row>
    <row r="443" spans="1:3" x14ac:dyDescent="0.25">
      <c r="A443" s="21">
        <v>43524</v>
      </c>
      <c r="B443" s="15" t="s">
        <v>34</v>
      </c>
      <c r="C443">
        <v>2310</v>
      </c>
    </row>
    <row r="444" spans="1:3" x14ac:dyDescent="0.25">
      <c r="A444" s="21">
        <v>43524</v>
      </c>
      <c r="B444" s="15" t="s">
        <v>35</v>
      </c>
      <c r="C444">
        <v>4000</v>
      </c>
    </row>
    <row r="445" spans="1:3" x14ac:dyDescent="0.25">
      <c r="A445" s="21">
        <v>43524</v>
      </c>
      <c r="B445" s="15" t="s">
        <v>36</v>
      </c>
      <c r="C445">
        <v>4500</v>
      </c>
    </row>
    <row r="446" spans="1:3" x14ac:dyDescent="0.25">
      <c r="A446" s="21">
        <v>43524</v>
      </c>
      <c r="B446" s="15" t="s">
        <v>37</v>
      </c>
      <c r="C446">
        <v>6000</v>
      </c>
    </row>
    <row r="447" spans="1:3" x14ac:dyDescent="0.25">
      <c r="A447" s="21">
        <v>43524</v>
      </c>
      <c r="B447" s="15" t="s">
        <v>38</v>
      </c>
      <c r="C447">
        <v>4000</v>
      </c>
    </row>
    <row r="448" spans="1:3" x14ac:dyDescent="0.25">
      <c r="A448" s="21">
        <v>43524</v>
      </c>
      <c r="B448" s="16" t="s">
        <v>39</v>
      </c>
      <c r="C448">
        <v>4000</v>
      </c>
    </row>
    <row r="449" spans="1:3" x14ac:dyDescent="0.25">
      <c r="A449" s="21">
        <v>43524</v>
      </c>
      <c r="B449" s="15" t="s">
        <v>40</v>
      </c>
      <c r="C449">
        <v>5000</v>
      </c>
    </row>
    <row r="450" spans="1:3" x14ac:dyDescent="0.25">
      <c r="A450" s="21">
        <v>43524</v>
      </c>
      <c r="B450" s="15" t="s">
        <v>41</v>
      </c>
      <c r="C450">
        <v>3500</v>
      </c>
    </row>
    <row r="451" spans="1:3" x14ac:dyDescent="0.25">
      <c r="A451" s="21">
        <v>43524</v>
      </c>
      <c r="B451" s="15" t="s">
        <v>42</v>
      </c>
      <c r="C451">
        <v>3000</v>
      </c>
    </row>
    <row r="452" spans="1:3" x14ac:dyDescent="0.25">
      <c r="A452" s="21">
        <v>43524</v>
      </c>
      <c r="B452" s="15" t="s">
        <v>43</v>
      </c>
      <c r="C452">
        <v>3450</v>
      </c>
    </row>
    <row r="453" spans="1:3" x14ac:dyDescent="0.25">
      <c r="A453" s="21">
        <v>43524</v>
      </c>
      <c r="B453" s="15" t="s">
        <v>44</v>
      </c>
      <c r="C453">
        <v>5000</v>
      </c>
    </row>
    <row r="454" spans="1:3" x14ac:dyDescent="0.25">
      <c r="A454" s="21">
        <v>43524</v>
      </c>
      <c r="B454" s="16" t="s">
        <v>45</v>
      </c>
      <c r="C454">
        <v>4514.3999999999996</v>
      </c>
    </row>
    <row r="455" spans="1:3" x14ac:dyDescent="0.25">
      <c r="A455" s="21">
        <v>43524</v>
      </c>
      <c r="B455" s="15" t="s">
        <v>46</v>
      </c>
      <c r="C455">
        <v>9250</v>
      </c>
    </row>
    <row r="456" spans="1:3" x14ac:dyDescent="0.25">
      <c r="A456" s="21">
        <v>43524</v>
      </c>
      <c r="B456" s="15" t="s">
        <v>47</v>
      </c>
      <c r="C456">
        <v>4250</v>
      </c>
    </row>
    <row r="457" spans="1:3" x14ac:dyDescent="0.25">
      <c r="A457" s="21">
        <v>43524</v>
      </c>
      <c r="B457" s="15" t="s">
        <v>48</v>
      </c>
      <c r="C457">
        <v>5000</v>
      </c>
    </row>
    <row r="458" spans="1:3" x14ac:dyDescent="0.25">
      <c r="A458" s="21">
        <v>43524</v>
      </c>
      <c r="B458" s="15" t="s">
        <v>49</v>
      </c>
      <c r="C458">
        <v>4900</v>
      </c>
    </row>
    <row r="459" spans="1:3" x14ac:dyDescent="0.25">
      <c r="A459" s="21">
        <v>43524</v>
      </c>
      <c r="B459" s="16" t="s">
        <v>50</v>
      </c>
      <c r="C459">
        <v>4521.3999999999996</v>
      </c>
    </row>
    <row r="460" spans="1:3" x14ac:dyDescent="0.25">
      <c r="A460" s="21">
        <v>43524</v>
      </c>
      <c r="B460" s="15" t="s">
        <v>51</v>
      </c>
      <c r="C460">
        <v>5750</v>
      </c>
    </row>
    <row r="461" spans="1:3" x14ac:dyDescent="0.25">
      <c r="A461" s="21">
        <v>43524</v>
      </c>
      <c r="B461" s="15" t="s">
        <v>52</v>
      </c>
      <c r="C461">
        <v>5000</v>
      </c>
    </row>
    <row r="462" spans="1:3" x14ac:dyDescent="0.25">
      <c r="A462" s="21">
        <v>43524</v>
      </c>
      <c r="B462" s="15" t="s">
        <v>53</v>
      </c>
      <c r="C462">
        <v>6300</v>
      </c>
    </row>
    <row r="463" spans="1:3" x14ac:dyDescent="0.25">
      <c r="A463" s="21">
        <v>43524</v>
      </c>
      <c r="B463" s="16" t="s">
        <v>54</v>
      </c>
      <c r="C463">
        <v>4772.6000000000004</v>
      </c>
    </row>
    <row r="464" spans="1:3" x14ac:dyDescent="0.25">
      <c r="A464" s="21">
        <v>43524</v>
      </c>
      <c r="B464" s="15" t="s">
        <v>55</v>
      </c>
      <c r="C464">
        <v>4525</v>
      </c>
    </row>
    <row r="465" spans="1:3" x14ac:dyDescent="0.25">
      <c r="A465" s="21">
        <v>43524</v>
      </c>
      <c r="B465" s="15" t="s">
        <v>56</v>
      </c>
      <c r="C465">
        <v>4666.67</v>
      </c>
    </row>
    <row r="466" spans="1:3" x14ac:dyDescent="0.25">
      <c r="A466" s="21">
        <v>43524</v>
      </c>
      <c r="B466" s="15" t="s">
        <v>57</v>
      </c>
      <c r="C466">
        <v>4525</v>
      </c>
    </row>
    <row r="467" spans="1:3" x14ac:dyDescent="0.25">
      <c r="A467" s="21">
        <v>43524</v>
      </c>
      <c r="B467" s="15" t="s">
        <v>58</v>
      </c>
      <c r="C467">
        <v>3750</v>
      </c>
    </row>
    <row r="468" spans="1:3" x14ac:dyDescent="0.25">
      <c r="A468" s="21">
        <v>43524</v>
      </c>
      <c r="B468" s="17" t="s">
        <v>59</v>
      </c>
      <c r="C468">
        <v>2500</v>
      </c>
    </row>
    <row r="469" spans="1:3" x14ac:dyDescent="0.25">
      <c r="A469" s="21">
        <v>43524</v>
      </c>
      <c r="B469" s="17" t="s">
        <v>60</v>
      </c>
      <c r="C469">
        <v>4400</v>
      </c>
    </row>
    <row r="470" spans="1:3" x14ac:dyDescent="0.25">
      <c r="A470" s="21">
        <v>43524</v>
      </c>
      <c r="B470" s="17" t="s">
        <v>61</v>
      </c>
      <c r="C470">
        <v>4000.0000000000005</v>
      </c>
    </row>
    <row r="471" spans="1:3" x14ac:dyDescent="0.25">
      <c r="A471" s="21">
        <v>43524</v>
      </c>
      <c r="B471" s="17" t="s">
        <v>62</v>
      </c>
      <c r="C471">
        <v>4000</v>
      </c>
    </row>
    <row r="472" spans="1:3" x14ac:dyDescent="0.25">
      <c r="A472" s="21">
        <v>43524</v>
      </c>
      <c r="B472" s="17" t="s">
        <v>63</v>
      </c>
      <c r="C472">
        <v>2250</v>
      </c>
    </row>
    <row r="473" spans="1:3" x14ac:dyDescent="0.25">
      <c r="A473" s="21">
        <v>43524</v>
      </c>
      <c r="B473" s="17" t="s">
        <v>64</v>
      </c>
      <c r="C473">
        <v>3000</v>
      </c>
    </row>
    <row r="474" spans="1:3" x14ac:dyDescent="0.25">
      <c r="A474" s="21">
        <v>43524</v>
      </c>
      <c r="B474" s="17" t="s">
        <v>65</v>
      </c>
      <c r="C474">
        <v>7000</v>
      </c>
    </row>
    <row r="475" spans="1:3" x14ac:dyDescent="0.25">
      <c r="A475" s="21">
        <v>43524</v>
      </c>
      <c r="B475" s="16" t="s">
        <v>66</v>
      </c>
      <c r="C475">
        <v>7000</v>
      </c>
    </row>
    <row r="476" spans="1:3" x14ac:dyDescent="0.25">
      <c r="A476" s="21">
        <v>43524</v>
      </c>
      <c r="B476" s="16" t="s">
        <v>67</v>
      </c>
      <c r="C476">
        <v>3000</v>
      </c>
    </row>
    <row r="477" spans="1:3" x14ac:dyDescent="0.25">
      <c r="A477" s="21">
        <v>43524</v>
      </c>
      <c r="B477" s="16" t="s">
        <v>68</v>
      </c>
      <c r="C477">
        <v>4000</v>
      </c>
    </row>
    <row r="478" spans="1:3" x14ac:dyDescent="0.25">
      <c r="A478" s="21">
        <v>43524</v>
      </c>
      <c r="B478" s="17" t="s">
        <v>69</v>
      </c>
      <c r="C478">
        <v>4000.0000000000005</v>
      </c>
    </row>
    <row r="479" spans="1:3" x14ac:dyDescent="0.25">
      <c r="A479" s="21">
        <v>43524</v>
      </c>
      <c r="B479" s="17" t="s">
        <v>70</v>
      </c>
      <c r="C479">
        <v>3000</v>
      </c>
    </row>
    <row r="480" spans="1:3" x14ac:dyDescent="0.25">
      <c r="A480" s="21">
        <v>43524</v>
      </c>
      <c r="B480" s="17" t="s">
        <v>71</v>
      </c>
      <c r="C480">
        <v>4000</v>
      </c>
    </row>
    <row r="481" spans="1:3" x14ac:dyDescent="0.25">
      <c r="A481" s="21">
        <v>43524</v>
      </c>
      <c r="B481" s="16" t="s">
        <v>72</v>
      </c>
      <c r="C481">
        <v>4521.3999999999996</v>
      </c>
    </row>
    <row r="482" spans="1:3" x14ac:dyDescent="0.25">
      <c r="A482" s="21">
        <v>43524</v>
      </c>
      <c r="B482" s="17" t="s">
        <v>73</v>
      </c>
      <c r="C482">
        <v>4000</v>
      </c>
    </row>
    <row r="483" spans="1:3" x14ac:dyDescent="0.25">
      <c r="A483" s="21">
        <v>43524</v>
      </c>
      <c r="B483" s="17" t="s">
        <v>74</v>
      </c>
      <c r="C483">
        <v>5000</v>
      </c>
    </row>
    <row r="484" spans="1:3" x14ac:dyDescent="0.25">
      <c r="A484" s="21">
        <v>43524</v>
      </c>
      <c r="B484" s="17" t="s">
        <v>75</v>
      </c>
      <c r="C484">
        <v>4000</v>
      </c>
    </row>
    <row r="485" spans="1:3" x14ac:dyDescent="0.25">
      <c r="A485" s="21">
        <v>43524</v>
      </c>
      <c r="B485" s="17" t="s">
        <v>76</v>
      </c>
      <c r="C485">
        <v>4775.0049999999992</v>
      </c>
    </row>
    <row r="486" spans="1:3" x14ac:dyDescent="0.25">
      <c r="A486" s="21">
        <v>43524</v>
      </c>
      <c r="B486" s="17" t="s">
        <v>77</v>
      </c>
      <c r="C486">
        <v>3752.9949999999999</v>
      </c>
    </row>
    <row r="487" spans="1:3" x14ac:dyDescent="0.25">
      <c r="A487" s="21">
        <v>43524</v>
      </c>
      <c r="B487" s="17" t="s">
        <v>78</v>
      </c>
      <c r="C487">
        <v>4250.005000000001</v>
      </c>
    </row>
    <row r="488" spans="1:3" x14ac:dyDescent="0.25">
      <c r="A488" s="21">
        <v>43524</v>
      </c>
      <c r="B488" s="17" t="s">
        <v>79</v>
      </c>
      <c r="C488">
        <v>4000</v>
      </c>
    </row>
    <row r="489" spans="1:3" x14ac:dyDescent="0.25">
      <c r="A489" s="21">
        <v>43524</v>
      </c>
      <c r="B489" s="17" t="s">
        <v>80</v>
      </c>
      <c r="C489">
        <v>4250.0050000000001</v>
      </c>
    </row>
    <row r="490" spans="1:3" x14ac:dyDescent="0.25">
      <c r="A490" s="21">
        <v>43524</v>
      </c>
      <c r="B490" s="17" t="s">
        <v>81</v>
      </c>
      <c r="C490">
        <v>4000</v>
      </c>
    </row>
    <row r="491" spans="1:3" x14ac:dyDescent="0.25">
      <c r="A491" s="21">
        <v>43524</v>
      </c>
      <c r="B491" s="17" t="s">
        <v>82</v>
      </c>
      <c r="C491">
        <v>4000</v>
      </c>
    </row>
    <row r="492" spans="1:3" x14ac:dyDescent="0.25">
      <c r="A492" s="21">
        <v>43524</v>
      </c>
      <c r="B492" s="16" t="s">
        <v>83</v>
      </c>
      <c r="C492">
        <v>4020.59</v>
      </c>
    </row>
    <row r="493" spans="1:3" x14ac:dyDescent="0.25">
      <c r="A493" s="21">
        <v>43524</v>
      </c>
      <c r="B493" s="17" t="s">
        <v>84</v>
      </c>
      <c r="C493">
        <v>7000</v>
      </c>
    </row>
    <row r="494" spans="1:3" x14ac:dyDescent="0.25">
      <c r="A494" s="21">
        <v>43524</v>
      </c>
      <c r="B494" s="17" t="s">
        <v>85</v>
      </c>
      <c r="C494">
        <v>4000</v>
      </c>
    </row>
    <row r="495" spans="1:3" x14ac:dyDescent="0.25">
      <c r="A495" s="21">
        <v>43524</v>
      </c>
      <c r="B495" s="17" t="s">
        <v>86</v>
      </c>
      <c r="C495">
        <v>4000</v>
      </c>
    </row>
    <row r="496" spans="1:3" x14ac:dyDescent="0.25">
      <c r="A496" s="21">
        <v>43524</v>
      </c>
      <c r="B496" s="17" t="s">
        <v>87</v>
      </c>
      <c r="C496">
        <v>2984.6000000000004</v>
      </c>
    </row>
    <row r="497" spans="1:3" x14ac:dyDescent="0.25">
      <c r="A497" s="21">
        <v>43524</v>
      </c>
      <c r="B497" s="17" t="s">
        <v>88</v>
      </c>
      <c r="C497">
        <v>4000</v>
      </c>
    </row>
    <row r="498" spans="1:3" x14ac:dyDescent="0.25">
      <c r="A498" s="21">
        <v>43524</v>
      </c>
      <c r="B498" s="17" t="s">
        <v>145</v>
      </c>
      <c r="C498">
        <v>4000</v>
      </c>
    </row>
    <row r="499" spans="1:3" x14ac:dyDescent="0.25">
      <c r="A499" s="21">
        <v>43524</v>
      </c>
      <c r="B499" s="17" t="s">
        <v>89</v>
      </c>
      <c r="C499">
        <v>4000</v>
      </c>
    </row>
    <row r="500" spans="1:3" x14ac:dyDescent="0.25">
      <c r="A500" s="21">
        <v>43524</v>
      </c>
      <c r="B500" s="17" t="s">
        <v>90</v>
      </c>
      <c r="C500">
        <v>3000</v>
      </c>
    </row>
    <row r="501" spans="1:3" x14ac:dyDescent="0.25">
      <c r="A501" s="21">
        <v>43524</v>
      </c>
      <c r="B501" s="17" t="s">
        <v>91</v>
      </c>
      <c r="C501">
        <v>4000</v>
      </c>
    </row>
    <row r="502" spans="1:3" x14ac:dyDescent="0.25">
      <c r="A502" s="21">
        <v>43524</v>
      </c>
      <c r="B502" s="16" t="s">
        <v>92</v>
      </c>
      <c r="C502">
        <v>4500</v>
      </c>
    </row>
    <row r="503" spans="1:3" x14ac:dyDescent="0.25">
      <c r="A503" s="21">
        <v>43524</v>
      </c>
      <c r="B503" s="15" t="s">
        <v>93</v>
      </c>
      <c r="C503">
        <v>4500</v>
      </c>
    </row>
    <row r="504" spans="1:3" x14ac:dyDescent="0.25">
      <c r="A504" s="21">
        <v>43524</v>
      </c>
      <c r="B504" s="17" t="s">
        <v>94</v>
      </c>
      <c r="C504">
        <v>6000.0000000000009</v>
      </c>
    </row>
    <row r="505" spans="1:3" x14ac:dyDescent="0.25">
      <c r="A505" s="21">
        <v>43524</v>
      </c>
      <c r="B505" s="17" t="s">
        <v>95</v>
      </c>
      <c r="C505">
        <v>4900</v>
      </c>
    </row>
    <row r="506" spans="1:3" x14ac:dyDescent="0.25">
      <c r="A506" s="21">
        <v>43524</v>
      </c>
      <c r="B506" s="17" t="s">
        <v>96</v>
      </c>
      <c r="C506">
        <v>7000</v>
      </c>
    </row>
    <row r="507" spans="1:3" x14ac:dyDescent="0.25">
      <c r="A507" s="21">
        <v>43524</v>
      </c>
      <c r="B507" s="17" t="s">
        <v>97</v>
      </c>
      <c r="C507">
        <v>6999.9999999999991</v>
      </c>
    </row>
    <row r="508" spans="1:3" x14ac:dyDescent="0.25">
      <c r="A508" s="21">
        <v>43524</v>
      </c>
      <c r="B508" s="17" t="s">
        <v>98</v>
      </c>
      <c r="C508">
        <v>7500</v>
      </c>
    </row>
    <row r="509" spans="1:3" x14ac:dyDescent="0.25">
      <c r="A509" s="21">
        <v>43524</v>
      </c>
      <c r="B509" s="17" t="s">
        <v>99</v>
      </c>
      <c r="C509">
        <v>8500</v>
      </c>
    </row>
    <row r="510" spans="1:3" x14ac:dyDescent="0.25">
      <c r="A510" s="21">
        <v>43524</v>
      </c>
      <c r="B510" s="17" t="s">
        <v>100</v>
      </c>
      <c r="C510">
        <v>5250</v>
      </c>
    </row>
    <row r="511" spans="1:3" x14ac:dyDescent="0.25">
      <c r="A511" s="21">
        <v>43524</v>
      </c>
      <c r="B511" s="17" t="s">
        <v>102</v>
      </c>
      <c r="C511">
        <v>6000</v>
      </c>
    </row>
    <row r="512" spans="1:3" x14ac:dyDescent="0.25">
      <c r="A512" s="21">
        <v>43524</v>
      </c>
      <c r="B512" s="17" t="s">
        <v>103</v>
      </c>
      <c r="C512">
        <v>5000</v>
      </c>
    </row>
    <row r="513" spans="1:3" x14ac:dyDescent="0.25">
      <c r="A513" s="21">
        <v>43524</v>
      </c>
      <c r="B513" s="17" t="s">
        <v>104</v>
      </c>
      <c r="C513">
        <v>6000</v>
      </c>
    </row>
    <row r="514" spans="1:3" x14ac:dyDescent="0.25">
      <c r="A514" s="21">
        <v>43524</v>
      </c>
      <c r="B514" s="17" t="s">
        <v>105</v>
      </c>
      <c r="C514">
        <v>4999.9999999999991</v>
      </c>
    </row>
    <row r="515" spans="1:3" x14ac:dyDescent="0.25">
      <c r="A515" s="21">
        <v>43524</v>
      </c>
      <c r="B515" s="17" t="s">
        <v>107</v>
      </c>
      <c r="C515">
        <v>5000</v>
      </c>
    </row>
    <row r="516" spans="1:3" x14ac:dyDescent="0.25">
      <c r="A516" s="21">
        <v>43524</v>
      </c>
      <c r="B516" s="17" t="s">
        <v>108</v>
      </c>
      <c r="C516">
        <v>4500</v>
      </c>
    </row>
    <row r="517" spans="1:3" x14ac:dyDescent="0.25">
      <c r="A517" s="21">
        <v>43524</v>
      </c>
      <c r="B517" s="17" t="s">
        <v>109</v>
      </c>
      <c r="C517">
        <v>4999.9999999999991</v>
      </c>
    </row>
    <row r="518" spans="1:3" x14ac:dyDescent="0.25">
      <c r="A518" s="21">
        <v>43524</v>
      </c>
      <c r="B518" s="17" t="s">
        <v>146</v>
      </c>
      <c r="C518">
        <v>5000</v>
      </c>
    </row>
    <row r="519" spans="1:3" x14ac:dyDescent="0.25">
      <c r="A519" s="21">
        <v>43524</v>
      </c>
      <c r="B519" s="16" t="s">
        <v>147</v>
      </c>
      <c r="C519">
        <v>3150</v>
      </c>
    </row>
    <row r="520" spans="1:3" x14ac:dyDescent="0.25">
      <c r="A520" s="21">
        <v>43524</v>
      </c>
      <c r="B520" s="16" t="s">
        <v>148</v>
      </c>
      <c r="C520">
        <v>6000</v>
      </c>
    </row>
    <row r="521" spans="1:3" x14ac:dyDescent="0.25">
      <c r="A521" s="21">
        <v>43524</v>
      </c>
      <c r="B521" s="17" t="s">
        <v>149</v>
      </c>
      <c r="C521">
        <v>2500</v>
      </c>
    </row>
    <row r="522" spans="1:3" x14ac:dyDescent="0.25">
      <c r="A522" s="21">
        <v>43524</v>
      </c>
      <c r="B522" s="17" t="s">
        <v>110</v>
      </c>
      <c r="C522">
        <v>10000</v>
      </c>
    </row>
    <row r="523" spans="1:3" x14ac:dyDescent="0.25">
      <c r="A523" s="21">
        <v>43524</v>
      </c>
      <c r="B523" s="17" t="s">
        <v>111</v>
      </c>
      <c r="C523">
        <v>2500</v>
      </c>
    </row>
    <row r="524" spans="1:3" x14ac:dyDescent="0.25">
      <c r="A524" s="21">
        <v>43524</v>
      </c>
      <c r="B524" s="17" t="s">
        <v>112</v>
      </c>
      <c r="C524">
        <v>2875.8</v>
      </c>
    </row>
    <row r="525" spans="1:3" x14ac:dyDescent="0.25">
      <c r="A525" s="21">
        <v>43524</v>
      </c>
      <c r="B525" s="16" t="s">
        <v>150</v>
      </c>
      <c r="C525">
        <v>3000</v>
      </c>
    </row>
    <row r="526" spans="1:3" x14ac:dyDescent="0.25">
      <c r="A526" s="21">
        <v>43524</v>
      </c>
      <c r="B526" s="15" t="s">
        <v>113</v>
      </c>
      <c r="C526">
        <v>3450</v>
      </c>
    </row>
    <row r="527" spans="1:3" x14ac:dyDescent="0.25">
      <c r="A527" s="21">
        <v>43524</v>
      </c>
      <c r="B527" s="17" t="s">
        <v>114</v>
      </c>
      <c r="C527">
        <v>9975</v>
      </c>
    </row>
    <row r="528" spans="1:3" x14ac:dyDescent="0.25">
      <c r="A528" s="21">
        <v>43524</v>
      </c>
      <c r="B528" s="18" t="s">
        <v>115</v>
      </c>
      <c r="C528">
        <v>6000</v>
      </c>
    </row>
    <row r="529" spans="1:3" x14ac:dyDescent="0.25">
      <c r="A529" s="21">
        <v>43524</v>
      </c>
      <c r="B529" s="18" t="s">
        <v>116</v>
      </c>
      <c r="C529">
        <v>2500</v>
      </c>
    </row>
    <row r="530" spans="1:3" x14ac:dyDescent="0.25">
      <c r="A530" s="21">
        <v>43524</v>
      </c>
      <c r="B530" s="18" t="s">
        <v>117</v>
      </c>
      <c r="C530">
        <v>3500</v>
      </c>
    </row>
    <row r="531" spans="1:3" x14ac:dyDescent="0.25">
      <c r="A531" s="21">
        <v>43524</v>
      </c>
      <c r="B531" s="18" t="s">
        <v>118</v>
      </c>
      <c r="C531">
        <v>3450</v>
      </c>
    </row>
    <row r="532" spans="1:3" x14ac:dyDescent="0.25">
      <c r="A532" s="21">
        <v>43524</v>
      </c>
      <c r="B532" s="18" t="s">
        <v>119</v>
      </c>
      <c r="C532">
        <v>3500</v>
      </c>
    </row>
    <row r="533" spans="1:3" x14ac:dyDescent="0.25">
      <c r="A533" s="21">
        <v>43524</v>
      </c>
      <c r="B533" s="18" t="s">
        <v>120</v>
      </c>
      <c r="C533">
        <v>3150</v>
      </c>
    </row>
    <row r="534" spans="1:3" x14ac:dyDescent="0.25">
      <c r="A534" s="21">
        <v>43524</v>
      </c>
      <c r="B534" s="18" t="s">
        <v>121</v>
      </c>
      <c r="C534">
        <v>3150</v>
      </c>
    </row>
    <row r="535" spans="1:3" x14ac:dyDescent="0.25">
      <c r="A535" s="21">
        <v>43524</v>
      </c>
      <c r="B535" s="17" t="s">
        <v>123</v>
      </c>
      <c r="C535">
        <v>3150</v>
      </c>
    </row>
    <row r="536" spans="1:3" x14ac:dyDescent="0.25">
      <c r="A536" s="21">
        <v>43524</v>
      </c>
      <c r="B536" s="17" t="s">
        <v>124</v>
      </c>
      <c r="C536">
        <v>3150</v>
      </c>
    </row>
    <row r="537" spans="1:3" x14ac:dyDescent="0.25">
      <c r="A537" s="21">
        <v>43524</v>
      </c>
      <c r="B537" s="17" t="s">
        <v>125</v>
      </c>
      <c r="C537">
        <v>3000</v>
      </c>
    </row>
    <row r="538" spans="1:3" x14ac:dyDescent="0.25">
      <c r="A538" s="21">
        <v>43524</v>
      </c>
      <c r="B538" s="17" t="s">
        <v>126</v>
      </c>
      <c r="C538">
        <v>3000</v>
      </c>
    </row>
    <row r="539" spans="1:3" x14ac:dyDescent="0.25">
      <c r="A539" s="21">
        <v>43524</v>
      </c>
      <c r="B539" s="17" t="s">
        <v>128</v>
      </c>
      <c r="C539">
        <v>3000</v>
      </c>
    </row>
    <row r="540" spans="1:3" x14ac:dyDescent="0.25">
      <c r="A540" s="21">
        <v>43524</v>
      </c>
      <c r="B540" s="17" t="s">
        <v>129</v>
      </c>
      <c r="C540">
        <v>6000</v>
      </c>
    </row>
    <row r="541" spans="1:3" x14ac:dyDescent="0.25">
      <c r="A541" s="21">
        <v>43524</v>
      </c>
      <c r="B541" s="17" t="s">
        <v>130</v>
      </c>
      <c r="C541">
        <v>6000</v>
      </c>
    </row>
    <row r="542" spans="1:3" x14ac:dyDescent="0.25">
      <c r="A542" s="21">
        <v>43524</v>
      </c>
      <c r="B542" s="17" t="s">
        <v>131</v>
      </c>
      <c r="C542">
        <v>3499.9999999999995</v>
      </c>
    </row>
    <row r="543" spans="1:3" x14ac:dyDescent="0.25">
      <c r="A543" s="21">
        <v>43524</v>
      </c>
      <c r="B543" s="17" t="s">
        <v>132</v>
      </c>
      <c r="C543">
        <v>3500</v>
      </c>
    </row>
    <row r="544" spans="1:3" x14ac:dyDescent="0.25">
      <c r="A544" s="21">
        <v>43524</v>
      </c>
      <c r="B544" s="17" t="s">
        <v>134</v>
      </c>
      <c r="C544">
        <v>3150</v>
      </c>
    </row>
    <row r="545" spans="1:3" x14ac:dyDescent="0.25">
      <c r="A545" s="21">
        <v>43524</v>
      </c>
      <c r="B545" s="17" t="s">
        <v>133</v>
      </c>
      <c r="C545">
        <v>3000</v>
      </c>
    </row>
    <row r="546" spans="1:3" x14ac:dyDescent="0.25">
      <c r="A546" s="21">
        <v>43524</v>
      </c>
      <c r="B546" s="17" t="s">
        <v>135</v>
      </c>
      <c r="C546">
        <v>2031.6</v>
      </c>
    </row>
    <row r="547" spans="1:3" x14ac:dyDescent="0.25">
      <c r="A547" s="21">
        <v>43524</v>
      </c>
      <c r="B547" s="17" t="s">
        <v>136</v>
      </c>
      <c r="C547">
        <v>1371.8</v>
      </c>
    </row>
    <row r="548" spans="1:3" x14ac:dyDescent="0.25">
      <c r="A548" s="21">
        <v>43524</v>
      </c>
      <c r="B548" s="17" t="s">
        <v>137</v>
      </c>
      <c r="C548">
        <v>1500.2</v>
      </c>
    </row>
    <row r="549" spans="1:3" x14ac:dyDescent="0.25">
      <c r="A549" s="21">
        <v>43524</v>
      </c>
      <c r="B549" s="17" t="s">
        <v>138</v>
      </c>
      <c r="C549">
        <v>1316.8</v>
      </c>
    </row>
    <row r="550" spans="1:3" x14ac:dyDescent="0.25">
      <c r="A550" s="21">
        <v>43539</v>
      </c>
      <c r="B550" s="22" t="s">
        <v>0</v>
      </c>
      <c r="C550">
        <v>4250</v>
      </c>
    </row>
    <row r="551" spans="1:3" x14ac:dyDescent="0.25">
      <c r="A551" s="21">
        <v>43539</v>
      </c>
      <c r="B551" s="22" t="s">
        <v>2</v>
      </c>
      <c r="C551">
        <v>4500</v>
      </c>
    </row>
    <row r="552" spans="1:3" x14ac:dyDescent="0.25">
      <c r="A552" s="21">
        <v>43539</v>
      </c>
      <c r="B552" s="22" t="s">
        <v>4</v>
      </c>
      <c r="C552">
        <v>6500</v>
      </c>
    </row>
    <row r="553" spans="1:3" x14ac:dyDescent="0.25">
      <c r="A553" s="21">
        <v>43539</v>
      </c>
      <c r="B553" s="22" t="s">
        <v>5</v>
      </c>
      <c r="C553">
        <v>9250</v>
      </c>
    </row>
    <row r="554" spans="1:3" x14ac:dyDescent="0.25">
      <c r="A554" s="21">
        <v>43539</v>
      </c>
      <c r="B554" s="22" t="s">
        <v>6</v>
      </c>
      <c r="C554">
        <v>7500</v>
      </c>
    </row>
    <row r="555" spans="1:3" x14ac:dyDescent="0.25">
      <c r="A555" s="21">
        <v>43539</v>
      </c>
      <c r="B555" s="22" t="s">
        <v>7</v>
      </c>
      <c r="C555">
        <v>5075</v>
      </c>
    </row>
    <row r="556" spans="1:3" x14ac:dyDescent="0.25">
      <c r="A556" s="21">
        <v>43539</v>
      </c>
      <c r="B556" s="22" t="s">
        <v>8</v>
      </c>
      <c r="C556">
        <v>7500</v>
      </c>
    </row>
    <row r="557" spans="1:3" x14ac:dyDescent="0.25">
      <c r="A557" s="21">
        <v>43539</v>
      </c>
      <c r="B557" s="22" t="s">
        <v>9</v>
      </c>
      <c r="C557">
        <v>5075</v>
      </c>
    </row>
    <row r="558" spans="1:3" x14ac:dyDescent="0.25">
      <c r="A558" s="21">
        <v>43539</v>
      </c>
      <c r="B558" s="22" t="s">
        <v>10</v>
      </c>
      <c r="C558">
        <v>6000</v>
      </c>
    </row>
    <row r="559" spans="1:3" x14ac:dyDescent="0.25">
      <c r="A559" s="21">
        <v>43539</v>
      </c>
      <c r="B559" s="23" t="s">
        <v>11</v>
      </c>
      <c r="C559">
        <v>7500</v>
      </c>
    </row>
    <row r="560" spans="1:3" x14ac:dyDescent="0.25">
      <c r="A560" s="21">
        <v>43539</v>
      </c>
      <c r="B560" s="22" t="s">
        <v>12</v>
      </c>
      <c r="C560">
        <v>6500</v>
      </c>
    </row>
    <row r="561" spans="1:3" x14ac:dyDescent="0.25">
      <c r="A561" s="21">
        <v>43539</v>
      </c>
      <c r="B561" s="23" t="s">
        <v>14</v>
      </c>
      <c r="C561">
        <v>7500</v>
      </c>
    </row>
    <row r="562" spans="1:3" x14ac:dyDescent="0.25">
      <c r="A562" s="21">
        <v>43539</v>
      </c>
      <c r="B562" s="22" t="s">
        <v>16</v>
      </c>
      <c r="C562">
        <v>5000</v>
      </c>
    </row>
    <row r="563" spans="1:3" x14ac:dyDescent="0.25">
      <c r="A563" s="21">
        <v>43539</v>
      </c>
      <c r="B563" s="22" t="s">
        <v>17</v>
      </c>
      <c r="C563">
        <v>30000</v>
      </c>
    </row>
    <row r="564" spans="1:3" x14ac:dyDescent="0.25">
      <c r="A564" s="21">
        <v>43539</v>
      </c>
      <c r="B564" s="22" t="s">
        <v>20</v>
      </c>
      <c r="C564">
        <v>5074.9999999999991</v>
      </c>
    </row>
    <row r="565" spans="1:3" x14ac:dyDescent="0.25">
      <c r="A565" s="21">
        <v>43539</v>
      </c>
      <c r="B565" s="22" t="s">
        <v>21</v>
      </c>
      <c r="C565">
        <v>5125</v>
      </c>
    </row>
    <row r="566" spans="1:3" x14ac:dyDescent="0.25">
      <c r="A566" s="21">
        <v>43539</v>
      </c>
      <c r="B566" s="16" t="s">
        <v>22</v>
      </c>
      <c r="C566">
        <v>20000</v>
      </c>
    </row>
    <row r="567" spans="1:3" x14ac:dyDescent="0.25">
      <c r="A567" s="21">
        <v>43539</v>
      </c>
      <c r="B567" s="17" t="s">
        <v>25</v>
      </c>
      <c r="C567">
        <v>6500</v>
      </c>
    </row>
    <row r="568" spans="1:3" x14ac:dyDescent="0.25">
      <c r="A568" s="21">
        <v>43539</v>
      </c>
      <c r="B568" s="17" t="s">
        <v>27</v>
      </c>
      <c r="C568">
        <v>7700</v>
      </c>
    </row>
    <row r="569" spans="1:3" x14ac:dyDescent="0.25">
      <c r="A569" s="21">
        <v>43539</v>
      </c>
      <c r="B569" s="16" t="s">
        <v>32</v>
      </c>
      <c r="C569">
        <v>4000</v>
      </c>
    </row>
    <row r="570" spans="1:3" x14ac:dyDescent="0.25">
      <c r="A570" s="21">
        <v>43539</v>
      </c>
      <c r="B570" s="15" t="s">
        <v>33</v>
      </c>
      <c r="C570">
        <v>4000</v>
      </c>
    </row>
    <row r="571" spans="1:3" x14ac:dyDescent="0.25">
      <c r="A571" s="21">
        <v>43539</v>
      </c>
      <c r="B571" s="15" t="s">
        <v>35</v>
      </c>
      <c r="C571">
        <v>4000</v>
      </c>
    </row>
    <row r="572" spans="1:3" x14ac:dyDescent="0.25">
      <c r="A572" s="21">
        <v>43539</v>
      </c>
      <c r="B572" s="15" t="s">
        <v>37</v>
      </c>
      <c r="C572">
        <v>6000</v>
      </c>
    </row>
    <row r="573" spans="1:3" x14ac:dyDescent="0.25">
      <c r="A573" s="21">
        <v>43539</v>
      </c>
      <c r="B573" s="15" t="s">
        <v>38</v>
      </c>
      <c r="C573">
        <v>4000</v>
      </c>
    </row>
    <row r="574" spans="1:3" x14ac:dyDescent="0.25">
      <c r="A574" s="21">
        <v>43539</v>
      </c>
      <c r="B574" s="16" t="s">
        <v>39</v>
      </c>
      <c r="C574">
        <v>4000</v>
      </c>
    </row>
    <row r="575" spans="1:3" x14ac:dyDescent="0.25">
      <c r="A575" s="21">
        <v>43539</v>
      </c>
      <c r="B575" s="15" t="s">
        <v>40</v>
      </c>
      <c r="C575">
        <v>5000</v>
      </c>
    </row>
    <row r="576" spans="1:3" x14ac:dyDescent="0.25">
      <c r="A576" s="21">
        <v>43539</v>
      </c>
      <c r="B576" s="15" t="s">
        <v>41</v>
      </c>
      <c r="C576">
        <v>3500</v>
      </c>
    </row>
    <row r="577" spans="1:3" x14ac:dyDescent="0.25">
      <c r="A577" s="21">
        <v>43539</v>
      </c>
      <c r="B577" s="16" t="s">
        <v>42</v>
      </c>
      <c r="C577">
        <v>2800</v>
      </c>
    </row>
    <row r="578" spans="1:3" x14ac:dyDescent="0.25">
      <c r="A578" s="21">
        <v>43539</v>
      </c>
      <c r="B578" s="15" t="s">
        <v>56</v>
      </c>
      <c r="C578">
        <v>5000</v>
      </c>
    </row>
    <row r="579" spans="1:3" x14ac:dyDescent="0.25">
      <c r="A579" s="21">
        <v>43539</v>
      </c>
      <c r="B579" s="17" t="s">
        <v>59</v>
      </c>
      <c r="C579">
        <v>2500</v>
      </c>
    </row>
    <row r="580" spans="1:3" x14ac:dyDescent="0.25">
      <c r="A580" s="21">
        <v>43539</v>
      </c>
      <c r="B580" s="17" t="s">
        <v>61</v>
      </c>
      <c r="C580">
        <v>4000</v>
      </c>
    </row>
    <row r="581" spans="1:3" x14ac:dyDescent="0.25">
      <c r="A581" s="21">
        <v>43539</v>
      </c>
      <c r="B581" s="17" t="s">
        <v>62</v>
      </c>
      <c r="C581">
        <v>4000</v>
      </c>
    </row>
    <row r="582" spans="1:3" x14ac:dyDescent="0.25">
      <c r="A582" s="21">
        <v>43539</v>
      </c>
      <c r="B582" s="17" t="s">
        <v>64</v>
      </c>
      <c r="C582">
        <v>3000</v>
      </c>
    </row>
    <row r="583" spans="1:3" x14ac:dyDescent="0.25">
      <c r="A583" s="21">
        <v>43539</v>
      </c>
      <c r="B583" s="17" t="s">
        <v>65</v>
      </c>
      <c r="C583">
        <v>7000</v>
      </c>
    </row>
    <row r="584" spans="1:3" x14ac:dyDescent="0.25">
      <c r="A584" s="21">
        <v>43539</v>
      </c>
      <c r="B584" s="16" t="s">
        <v>66</v>
      </c>
      <c r="C584">
        <v>7000</v>
      </c>
    </row>
    <row r="585" spans="1:3" x14ac:dyDescent="0.25">
      <c r="A585" s="21">
        <v>43539</v>
      </c>
      <c r="B585" s="16" t="s">
        <v>67</v>
      </c>
      <c r="C585">
        <v>3000</v>
      </c>
    </row>
    <row r="586" spans="1:3" x14ac:dyDescent="0.25">
      <c r="A586" s="21">
        <v>43539</v>
      </c>
      <c r="B586" s="16" t="s">
        <v>68</v>
      </c>
      <c r="C586">
        <v>4000</v>
      </c>
    </row>
    <row r="587" spans="1:3" x14ac:dyDescent="0.25">
      <c r="A587" s="21">
        <v>43539</v>
      </c>
      <c r="B587" s="17" t="s">
        <v>69</v>
      </c>
      <c r="C587">
        <v>4000</v>
      </c>
    </row>
    <row r="588" spans="1:3" x14ac:dyDescent="0.25">
      <c r="A588" s="21">
        <v>43539</v>
      </c>
      <c r="B588" s="17" t="s">
        <v>73</v>
      </c>
      <c r="C588">
        <v>4000</v>
      </c>
    </row>
    <row r="589" spans="1:3" x14ac:dyDescent="0.25">
      <c r="A589" s="21">
        <v>43539</v>
      </c>
      <c r="B589" s="17" t="s">
        <v>74</v>
      </c>
      <c r="C589">
        <v>5000</v>
      </c>
    </row>
    <row r="590" spans="1:3" x14ac:dyDescent="0.25">
      <c r="A590" s="21">
        <v>43539</v>
      </c>
      <c r="B590" s="17" t="s">
        <v>75</v>
      </c>
      <c r="C590">
        <v>4000</v>
      </c>
    </row>
    <row r="591" spans="1:3" x14ac:dyDescent="0.25">
      <c r="A591" s="21">
        <v>43539</v>
      </c>
      <c r="B591" s="17" t="s">
        <v>76</v>
      </c>
      <c r="C591">
        <v>4775.005000000001</v>
      </c>
    </row>
    <row r="592" spans="1:3" x14ac:dyDescent="0.25">
      <c r="A592" s="21">
        <v>43539</v>
      </c>
      <c r="B592" s="17" t="s">
        <v>77</v>
      </c>
      <c r="C592">
        <v>3752.9949999999999</v>
      </c>
    </row>
    <row r="593" spans="1:3" x14ac:dyDescent="0.25">
      <c r="A593" s="21">
        <v>43539</v>
      </c>
      <c r="B593" s="17" t="s">
        <v>78</v>
      </c>
      <c r="C593">
        <v>4250.005000000001</v>
      </c>
    </row>
    <row r="594" spans="1:3" x14ac:dyDescent="0.25">
      <c r="A594" s="21">
        <v>43539</v>
      </c>
      <c r="B594" s="17" t="s">
        <v>79</v>
      </c>
      <c r="C594">
        <v>4000</v>
      </c>
    </row>
    <row r="595" spans="1:3" x14ac:dyDescent="0.25">
      <c r="A595" s="21">
        <v>43539</v>
      </c>
      <c r="B595" s="17" t="s">
        <v>80</v>
      </c>
      <c r="C595">
        <v>4250.0050000000001</v>
      </c>
    </row>
    <row r="596" spans="1:3" x14ac:dyDescent="0.25">
      <c r="A596" s="21">
        <v>43539</v>
      </c>
      <c r="B596" s="17" t="s">
        <v>81</v>
      </c>
      <c r="C596">
        <v>4000</v>
      </c>
    </row>
    <row r="597" spans="1:3" x14ac:dyDescent="0.25">
      <c r="A597" s="21">
        <v>43539</v>
      </c>
      <c r="B597" s="17" t="s">
        <v>82</v>
      </c>
      <c r="C597">
        <v>4000</v>
      </c>
    </row>
    <row r="598" spans="1:3" x14ac:dyDescent="0.25">
      <c r="A598" s="21">
        <v>43539</v>
      </c>
      <c r="B598" s="17" t="s">
        <v>84</v>
      </c>
      <c r="C598">
        <v>7000</v>
      </c>
    </row>
    <row r="599" spans="1:3" x14ac:dyDescent="0.25">
      <c r="A599" s="21">
        <v>43539</v>
      </c>
      <c r="B599" s="17" t="s">
        <v>85</v>
      </c>
      <c r="C599">
        <v>4000</v>
      </c>
    </row>
    <row r="600" spans="1:3" x14ac:dyDescent="0.25">
      <c r="A600" s="21">
        <v>43539</v>
      </c>
      <c r="B600" s="17" t="s">
        <v>86</v>
      </c>
      <c r="C600">
        <v>4000</v>
      </c>
    </row>
    <row r="601" spans="1:3" x14ac:dyDescent="0.25">
      <c r="A601" s="21">
        <v>43539</v>
      </c>
      <c r="B601" s="17" t="s">
        <v>87</v>
      </c>
      <c r="C601">
        <v>3000.02</v>
      </c>
    </row>
    <row r="602" spans="1:3" x14ac:dyDescent="0.25">
      <c r="A602" s="21">
        <v>43539</v>
      </c>
      <c r="B602" s="17" t="s">
        <v>88</v>
      </c>
      <c r="C602">
        <v>4000</v>
      </c>
    </row>
    <row r="603" spans="1:3" x14ac:dyDescent="0.25">
      <c r="A603" s="21">
        <v>43539</v>
      </c>
      <c r="B603" s="17" t="s">
        <v>145</v>
      </c>
      <c r="C603">
        <v>4000</v>
      </c>
    </row>
    <row r="604" spans="1:3" x14ac:dyDescent="0.25">
      <c r="A604" s="21">
        <v>43539</v>
      </c>
      <c r="B604" s="17" t="s">
        <v>89</v>
      </c>
      <c r="C604">
        <v>4000</v>
      </c>
    </row>
    <row r="605" spans="1:3" x14ac:dyDescent="0.25">
      <c r="A605" s="21">
        <v>43539</v>
      </c>
      <c r="B605" s="17" t="s">
        <v>91</v>
      </c>
      <c r="C605">
        <v>4000</v>
      </c>
    </row>
    <row r="606" spans="1:3" x14ac:dyDescent="0.25">
      <c r="A606" s="21">
        <v>43539</v>
      </c>
      <c r="B606" s="16" t="s">
        <v>92</v>
      </c>
      <c r="C606">
        <v>4500</v>
      </c>
    </row>
    <row r="607" spans="1:3" x14ac:dyDescent="0.25">
      <c r="A607" s="21">
        <v>43539</v>
      </c>
      <c r="B607" s="15" t="s">
        <v>93</v>
      </c>
      <c r="C607">
        <v>4499.9999999999991</v>
      </c>
    </row>
    <row r="608" spans="1:3" x14ac:dyDescent="0.25">
      <c r="A608" s="21">
        <v>43539</v>
      </c>
      <c r="B608" s="17" t="s">
        <v>94</v>
      </c>
      <c r="C608">
        <v>6000</v>
      </c>
    </row>
    <row r="609" spans="1:3" x14ac:dyDescent="0.25">
      <c r="A609" s="21">
        <v>43539</v>
      </c>
      <c r="B609" s="17" t="s">
        <v>96</v>
      </c>
      <c r="C609">
        <v>7000</v>
      </c>
    </row>
    <row r="610" spans="1:3" x14ac:dyDescent="0.25">
      <c r="A610" s="21">
        <v>43539</v>
      </c>
      <c r="B610" s="17" t="s">
        <v>97</v>
      </c>
      <c r="C610">
        <v>7000</v>
      </c>
    </row>
    <row r="611" spans="1:3" x14ac:dyDescent="0.25">
      <c r="A611" s="21">
        <v>43539</v>
      </c>
      <c r="B611" s="17" t="s">
        <v>98</v>
      </c>
      <c r="C611">
        <v>7500</v>
      </c>
    </row>
    <row r="612" spans="1:3" x14ac:dyDescent="0.25">
      <c r="A612" s="21">
        <v>43539</v>
      </c>
      <c r="B612" s="17" t="s">
        <v>99</v>
      </c>
      <c r="C612">
        <v>8500</v>
      </c>
    </row>
    <row r="613" spans="1:3" x14ac:dyDescent="0.25">
      <c r="A613" s="21">
        <v>43539</v>
      </c>
      <c r="B613" s="17" t="s">
        <v>100</v>
      </c>
      <c r="C613">
        <v>5250.0000000000009</v>
      </c>
    </row>
    <row r="614" spans="1:3" x14ac:dyDescent="0.25">
      <c r="A614" s="21">
        <v>43539</v>
      </c>
      <c r="B614" s="17" t="s">
        <v>102</v>
      </c>
      <c r="C614">
        <v>4800</v>
      </c>
    </row>
    <row r="615" spans="1:3" x14ac:dyDescent="0.25">
      <c r="A615" s="21">
        <v>43539</v>
      </c>
      <c r="B615" s="17" t="s">
        <v>103</v>
      </c>
      <c r="C615">
        <v>5000</v>
      </c>
    </row>
    <row r="616" spans="1:3" x14ac:dyDescent="0.25">
      <c r="A616" s="21">
        <v>43539</v>
      </c>
      <c r="B616" s="17" t="s">
        <v>104</v>
      </c>
      <c r="C616">
        <v>6000</v>
      </c>
    </row>
    <row r="617" spans="1:3" x14ac:dyDescent="0.25">
      <c r="A617" s="21">
        <v>43539</v>
      </c>
      <c r="B617" s="17" t="s">
        <v>105</v>
      </c>
      <c r="C617">
        <v>5000.03</v>
      </c>
    </row>
    <row r="618" spans="1:3" x14ac:dyDescent="0.25">
      <c r="A618" s="21">
        <v>43539</v>
      </c>
      <c r="B618" s="17" t="s">
        <v>107</v>
      </c>
      <c r="C618">
        <v>5000</v>
      </c>
    </row>
    <row r="619" spans="1:3" x14ac:dyDescent="0.25">
      <c r="A619" s="21">
        <v>43539</v>
      </c>
      <c r="B619" s="17" t="s">
        <v>108</v>
      </c>
      <c r="C619">
        <v>4500</v>
      </c>
    </row>
    <row r="620" spans="1:3" x14ac:dyDescent="0.25">
      <c r="A620" s="21">
        <v>43539</v>
      </c>
      <c r="B620" s="17" t="s">
        <v>109</v>
      </c>
      <c r="C620">
        <v>5000.0000000000009</v>
      </c>
    </row>
    <row r="621" spans="1:3" x14ac:dyDescent="0.25">
      <c r="A621" s="21">
        <v>43539</v>
      </c>
      <c r="B621" s="17" t="s">
        <v>146</v>
      </c>
      <c r="C621">
        <v>5000</v>
      </c>
    </row>
    <row r="622" spans="1:3" x14ac:dyDescent="0.25">
      <c r="A622" s="21">
        <v>43539</v>
      </c>
      <c r="B622" s="16" t="s">
        <v>147</v>
      </c>
      <c r="C622">
        <v>3150</v>
      </c>
    </row>
    <row r="623" spans="1:3" x14ac:dyDescent="0.25">
      <c r="A623" s="21">
        <v>43539</v>
      </c>
      <c r="B623" s="16" t="s">
        <v>148</v>
      </c>
      <c r="C623">
        <v>6000</v>
      </c>
    </row>
    <row r="624" spans="1:3" x14ac:dyDescent="0.25">
      <c r="A624" s="21">
        <v>43539</v>
      </c>
      <c r="B624" s="17" t="s">
        <v>149</v>
      </c>
      <c r="C624">
        <v>2500</v>
      </c>
    </row>
    <row r="625" spans="1:3" x14ac:dyDescent="0.25">
      <c r="A625" s="21">
        <v>43539</v>
      </c>
      <c r="B625" s="17" t="s">
        <v>111</v>
      </c>
      <c r="C625">
        <v>2500</v>
      </c>
    </row>
    <row r="626" spans="1:3" x14ac:dyDescent="0.25">
      <c r="A626" s="21">
        <v>43539</v>
      </c>
      <c r="B626" s="16" t="s">
        <v>150</v>
      </c>
      <c r="C626">
        <v>3000</v>
      </c>
    </row>
    <row r="627" spans="1:3" x14ac:dyDescent="0.25">
      <c r="A627" s="21">
        <v>43539</v>
      </c>
      <c r="B627" s="15" t="s">
        <v>113</v>
      </c>
      <c r="C627">
        <v>3450</v>
      </c>
    </row>
    <row r="628" spans="1:3" x14ac:dyDescent="0.25">
      <c r="A628" s="21">
        <v>43539</v>
      </c>
      <c r="B628" s="17" t="s">
        <v>114</v>
      </c>
      <c r="C628">
        <v>8645</v>
      </c>
    </row>
    <row r="629" spans="1:3" x14ac:dyDescent="0.25">
      <c r="A629" s="21">
        <v>43539</v>
      </c>
      <c r="B629" s="18" t="s">
        <v>116</v>
      </c>
      <c r="C629">
        <v>2500</v>
      </c>
    </row>
    <row r="630" spans="1:3" x14ac:dyDescent="0.25">
      <c r="A630" s="21">
        <v>43539</v>
      </c>
      <c r="B630" s="18" t="s">
        <v>117</v>
      </c>
      <c r="C630">
        <v>3500</v>
      </c>
    </row>
    <row r="631" spans="1:3" x14ac:dyDescent="0.25">
      <c r="A631" s="21">
        <v>43539</v>
      </c>
      <c r="B631" s="18" t="s">
        <v>118</v>
      </c>
      <c r="C631">
        <v>3450</v>
      </c>
    </row>
    <row r="632" spans="1:3" x14ac:dyDescent="0.25">
      <c r="A632" s="21">
        <v>43539</v>
      </c>
      <c r="B632" s="18" t="s">
        <v>119</v>
      </c>
      <c r="C632">
        <v>3500</v>
      </c>
    </row>
    <row r="633" spans="1:3" x14ac:dyDescent="0.25">
      <c r="A633" s="21">
        <v>43539</v>
      </c>
      <c r="B633" s="18" t="s">
        <v>120</v>
      </c>
      <c r="C633">
        <v>3150</v>
      </c>
    </row>
    <row r="634" spans="1:3" x14ac:dyDescent="0.25">
      <c r="A634" s="21">
        <v>43539</v>
      </c>
      <c r="B634" s="18" t="s">
        <v>121</v>
      </c>
      <c r="C634">
        <v>3150</v>
      </c>
    </row>
    <row r="635" spans="1:3" x14ac:dyDescent="0.25">
      <c r="A635" s="21">
        <v>43539</v>
      </c>
      <c r="B635" s="17" t="s">
        <v>123</v>
      </c>
      <c r="C635">
        <v>3150</v>
      </c>
    </row>
    <row r="636" spans="1:3" x14ac:dyDescent="0.25">
      <c r="A636" s="21">
        <v>43539</v>
      </c>
      <c r="B636" s="17" t="s">
        <v>124</v>
      </c>
      <c r="C636">
        <v>3150</v>
      </c>
    </row>
    <row r="637" spans="1:3" x14ac:dyDescent="0.25">
      <c r="A637" s="21">
        <v>43539</v>
      </c>
      <c r="B637" s="17" t="s">
        <v>125</v>
      </c>
      <c r="C637">
        <v>3000</v>
      </c>
    </row>
    <row r="638" spans="1:3" x14ac:dyDescent="0.25">
      <c r="A638" s="21">
        <v>43539</v>
      </c>
      <c r="B638" s="17" t="s">
        <v>126</v>
      </c>
      <c r="C638">
        <v>1478.6</v>
      </c>
    </row>
    <row r="639" spans="1:3" x14ac:dyDescent="0.25">
      <c r="A639" s="21">
        <v>43539</v>
      </c>
      <c r="B639" s="17" t="s">
        <v>128</v>
      </c>
      <c r="C639">
        <v>3000</v>
      </c>
    </row>
    <row r="640" spans="1:3" x14ac:dyDescent="0.25">
      <c r="A640" s="21">
        <v>43539</v>
      </c>
      <c r="B640" s="17" t="s">
        <v>129</v>
      </c>
      <c r="C640">
        <v>6000</v>
      </c>
    </row>
    <row r="641" spans="1:3" x14ac:dyDescent="0.25">
      <c r="A641" s="21">
        <v>43539</v>
      </c>
      <c r="B641" s="17" t="s">
        <v>130</v>
      </c>
      <c r="C641">
        <v>6000</v>
      </c>
    </row>
    <row r="642" spans="1:3" x14ac:dyDescent="0.25">
      <c r="A642" s="21">
        <v>43539</v>
      </c>
      <c r="B642" s="17" t="s">
        <v>131</v>
      </c>
      <c r="C642">
        <v>3500</v>
      </c>
    </row>
    <row r="643" spans="1:3" x14ac:dyDescent="0.25">
      <c r="A643" s="21">
        <v>43539</v>
      </c>
      <c r="B643" s="17" t="s">
        <v>132</v>
      </c>
      <c r="C643">
        <v>3500</v>
      </c>
    </row>
    <row r="644" spans="1:3" x14ac:dyDescent="0.25">
      <c r="A644" s="21">
        <v>43539</v>
      </c>
      <c r="B644" s="17" t="s">
        <v>134</v>
      </c>
      <c r="C644">
        <v>3150</v>
      </c>
    </row>
    <row r="645" spans="1:3" x14ac:dyDescent="0.25">
      <c r="A645" s="21">
        <v>43539</v>
      </c>
      <c r="B645" s="17" t="s">
        <v>133</v>
      </c>
      <c r="C645">
        <v>3000</v>
      </c>
    </row>
    <row r="646" spans="1:3" x14ac:dyDescent="0.25">
      <c r="A646" s="21">
        <v>43539</v>
      </c>
      <c r="B646" s="17" t="s">
        <v>135</v>
      </c>
      <c r="C646">
        <v>2500</v>
      </c>
    </row>
    <row r="647" spans="1:3" x14ac:dyDescent="0.25">
      <c r="A647" s="21">
        <v>43539</v>
      </c>
      <c r="B647" s="17" t="s">
        <v>136</v>
      </c>
      <c r="C647">
        <v>3150</v>
      </c>
    </row>
    <row r="648" spans="1:3" x14ac:dyDescent="0.25">
      <c r="A648" s="21">
        <v>43539</v>
      </c>
      <c r="B648" s="17" t="s">
        <v>137</v>
      </c>
      <c r="C648">
        <v>3500</v>
      </c>
    </row>
    <row r="649" spans="1:3" x14ac:dyDescent="0.25">
      <c r="A649" s="21">
        <v>43539</v>
      </c>
      <c r="B649" s="17" t="s">
        <v>138</v>
      </c>
      <c r="C649">
        <v>3000</v>
      </c>
    </row>
    <row r="650" spans="1:3" x14ac:dyDescent="0.25">
      <c r="A650" s="21">
        <v>43539</v>
      </c>
      <c r="B650" s="17" t="s">
        <v>139</v>
      </c>
      <c r="C650">
        <v>2517</v>
      </c>
    </row>
    <row r="651" spans="1:3" x14ac:dyDescent="0.25">
      <c r="A651" s="21">
        <v>43555</v>
      </c>
      <c r="B651" s="22" t="s">
        <v>0</v>
      </c>
      <c r="C651">
        <v>4250</v>
      </c>
    </row>
    <row r="652" spans="1:3" x14ac:dyDescent="0.25">
      <c r="A652" s="21">
        <v>43555</v>
      </c>
      <c r="B652" s="22" t="s">
        <v>2</v>
      </c>
      <c r="C652">
        <v>4500</v>
      </c>
    </row>
    <row r="653" spans="1:3" x14ac:dyDescent="0.25">
      <c r="A653" s="21">
        <v>43555</v>
      </c>
      <c r="B653" s="22" t="s">
        <v>4</v>
      </c>
      <c r="C653">
        <v>6500</v>
      </c>
    </row>
    <row r="654" spans="1:3" x14ac:dyDescent="0.25">
      <c r="A654" s="21">
        <v>43555</v>
      </c>
      <c r="B654" s="22" t="s">
        <v>5</v>
      </c>
      <c r="C654">
        <v>9250</v>
      </c>
    </row>
    <row r="655" spans="1:3" x14ac:dyDescent="0.25">
      <c r="A655" s="21">
        <v>43555</v>
      </c>
      <c r="B655" s="22" t="s">
        <v>6</v>
      </c>
      <c r="C655">
        <v>7500</v>
      </c>
    </row>
    <row r="656" spans="1:3" x14ac:dyDescent="0.25">
      <c r="A656" s="21">
        <v>43555</v>
      </c>
      <c r="B656" s="22" t="s">
        <v>7</v>
      </c>
      <c r="C656">
        <v>5075</v>
      </c>
    </row>
    <row r="657" spans="1:3" x14ac:dyDescent="0.25">
      <c r="A657" s="21">
        <v>43555</v>
      </c>
      <c r="B657" s="22" t="s">
        <v>8</v>
      </c>
      <c r="C657">
        <v>7500</v>
      </c>
    </row>
    <row r="658" spans="1:3" x14ac:dyDescent="0.25">
      <c r="A658" s="21">
        <v>43555</v>
      </c>
      <c r="B658" s="22" t="s">
        <v>9</v>
      </c>
      <c r="C658">
        <v>5075</v>
      </c>
    </row>
    <row r="659" spans="1:3" x14ac:dyDescent="0.25">
      <c r="A659" s="21">
        <v>43555</v>
      </c>
      <c r="B659" s="22" t="s">
        <v>10</v>
      </c>
      <c r="C659">
        <v>6000</v>
      </c>
    </row>
    <row r="660" spans="1:3" x14ac:dyDescent="0.25">
      <c r="A660" s="21">
        <v>43555</v>
      </c>
      <c r="B660" s="23" t="s">
        <v>11</v>
      </c>
      <c r="C660">
        <v>7500</v>
      </c>
    </row>
    <row r="661" spans="1:3" x14ac:dyDescent="0.25">
      <c r="A661" s="21">
        <v>43555</v>
      </c>
      <c r="B661" s="22" t="s">
        <v>12</v>
      </c>
      <c r="C661">
        <v>6500</v>
      </c>
    </row>
    <row r="662" spans="1:3" x14ac:dyDescent="0.25">
      <c r="A662" s="21">
        <v>43555</v>
      </c>
      <c r="B662" s="23" t="s">
        <v>14</v>
      </c>
      <c r="C662">
        <v>7500</v>
      </c>
    </row>
    <row r="663" spans="1:3" x14ac:dyDescent="0.25">
      <c r="A663" s="21">
        <v>43555</v>
      </c>
      <c r="B663" s="22" t="s">
        <v>16</v>
      </c>
      <c r="C663">
        <v>5000</v>
      </c>
    </row>
    <row r="664" spans="1:3" x14ac:dyDescent="0.25">
      <c r="A664" s="21">
        <v>43555</v>
      </c>
      <c r="B664" s="22" t="s">
        <v>17</v>
      </c>
      <c r="C664">
        <v>30000</v>
      </c>
    </row>
    <row r="665" spans="1:3" x14ac:dyDescent="0.25">
      <c r="A665" s="21">
        <v>43555</v>
      </c>
      <c r="B665" s="22" t="s">
        <v>20</v>
      </c>
      <c r="C665">
        <v>5075.0000000000009</v>
      </c>
    </row>
    <row r="666" spans="1:3" x14ac:dyDescent="0.25">
      <c r="A666" s="21">
        <v>43555</v>
      </c>
      <c r="B666" s="22" t="s">
        <v>21</v>
      </c>
      <c r="C666">
        <v>5125</v>
      </c>
    </row>
    <row r="667" spans="1:3" x14ac:dyDescent="0.25">
      <c r="A667" s="21">
        <v>43555</v>
      </c>
      <c r="B667" s="16" t="s">
        <v>22</v>
      </c>
      <c r="C667">
        <v>20000</v>
      </c>
    </row>
    <row r="668" spans="1:3" x14ac:dyDescent="0.25">
      <c r="A668" s="21">
        <v>43555</v>
      </c>
      <c r="B668" s="17" t="s">
        <v>140</v>
      </c>
      <c r="C668">
        <v>6500</v>
      </c>
    </row>
    <row r="669" spans="1:3" x14ac:dyDescent="0.25">
      <c r="A669" s="21">
        <v>43555</v>
      </c>
      <c r="B669" s="17" t="s">
        <v>27</v>
      </c>
      <c r="C669">
        <v>7186.67</v>
      </c>
    </row>
    <row r="670" spans="1:3" x14ac:dyDescent="0.25">
      <c r="A670" s="21">
        <v>43555</v>
      </c>
      <c r="B670" s="16" t="s">
        <v>32</v>
      </c>
      <c r="C670">
        <v>4000</v>
      </c>
    </row>
    <row r="671" spans="1:3" x14ac:dyDescent="0.25">
      <c r="A671" s="21">
        <v>43555</v>
      </c>
      <c r="B671" s="15" t="s">
        <v>33</v>
      </c>
      <c r="C671">
        <v>4000</v>
      </c>
    </row>
    <row r="672" spans="1:3" x14ac:dyDescent="0.25">
      <c r="A672" s="21">
        <v>43555</v>
      </c>
      <c r="B672" s="15" t="s">
        <v>35</v>
      </c>
      <c r="C672">
        <v>4000</v>
      </c>
    </row>
    <row r="673" spans="1:3" x14ac:dyDescent="0.25">
      <c r="A673" s="21">
        <v>43555</v>
      </c>
      <c r="B673" s="15" t="s">
        <v>37</v>
      </c>
      <c r="C673">
        <v>6000</v>
      </c>
    </row>
    <row r="674" spans="1:3" x14ac:dyDescent="0.25">
      <c r="A674" s="21">
        <v>43555</v>
      </c>
      <c r="B674" s="15" t="s">
        <v>38</v>
      </c>
      <c r="C674">
        <v>4000</v>
      </c>
    </row>
    <row r="675" spans="1:3" x14ac:dyDescent="0.25">
      <c r="A675" s="21">
        <v>43555</v>
      </c>
      <c r="B675" s="16" t="s">
        <v>39</v>
      </c>
      <c r="C675">
        <v>4000</v>
      </c>
    </row>
    <row r="676" spans="1:3" x14ac:dyDescent="0.25">
      <c r="A676" s="21">
        <v>43555</v>
      </c>
      <c r="B676" s="15" t="s">
        <v>40</v>
      </c>
      <c r="C676">
        <v>5000</v>
      </c>
    </row>
    <row r="677" spans="1:3" x14ac:dyDescent="0.25">
      <c r="A677" s="21">
        <v>43555</v>
      </c>
      <c r="B677" s="15" t="s">
        <v>41</v>
      </c>
      <c r="C677">
        <v>3500</v>
      </c>
    </row>
    <row r="678" spans="1:3" x14ac:dyDescent="0.25">
      <c r="A678" s="21">
        <v>43555</v>
      </c>
      <c r="B678" s="16" t="s">
        <v>42</v>
      </c>
      <c r="C678">
        <v>3000</v>
      </c>
    </row>
    <row r="679" spans="1:3" x14ac:dyDescent="0.25">
      <c r="A679" s="21">
        <v>43555</v>
      </c>
      <c r="B679" s="15" t="s">
        <v>56</v>
      </c>
      <c r="C679">
        <v>5000</v>
      </c>
    </row>
    <row r="680" spans="1:3" x14ac:dyDescent="0.25">
      <c r="A680" s="21">
        <v>43555</v>
      </c>
      <c r="B680" s="17" t="s">
        <v>141</v>
      </c>
      <c r="C680">
        <v>2500</v>
      </c>
    </row>
    <row r="681" spans="1:3" x14ac:dyDescent="0.25">
      <c r="A681" s="21">
        <v>43555</v>
      </c>
      <c r="B681" s="17" t="s">
        <v>61</v>
      </c>
      <c r="C681">
        <v>4000</v>
      </c>
    </row>
    <row r="682" spans="1:3" x14ac:dyDescent="0.25">
      <c r="A682" s="21">
        <v>43555</v>
      </c>
      <c r="B682" s="17" t="s">
        <v>62</v>
      </c>
      <c r="C682">
        <v>4000</v>
      </c>
    </row>
    <row r="683" spans="1:3" x14ac:dyDescent="0.25">
      <c r="A683" s="21">
        <v>43555</v>
      </c>
      <c r="B683" s="17" t="s">
        <v>64</v>
      </c>
      <c r="C683">
        <v>3000</v>
      </c>
    </row>
    <row r="684" spans="1:3" x14ac:dyDescent="0.25">
      <c r="A684" s="21">
        <v>43555</v>
      </c>
      <c r="B684" s="17" t="s">
        <v>65</v>
      </c>
      <c r="C684">
        <v>7000</v>
      </c>
    </row>
    <row r="685" spans="1:3" x14ac:dyDescent="0.25">
      <c r="A685" s="21">
        <v>43555</v>
      </c>
      <c r="B685" s="16" t="s">
        <v>66</v>
      </c>
      <c r="C685">
        <v>7000</v>
      </c>
    </row>
    <row r="686" spans="1:3" x14ac:dyDescent="0.25">
      <c r="A686" s="21">
        <v>43555</v>
      </c>
      <c r="B686" s="16" t="s">
        <v>67</v>
      </c>
      <c r="C686">
        <v>3000</v>
      </c>
    </row>
    <row r="687" spans="1:3" x14ac:dyDescent="0.25">
      <c r="A687" s="21">
        <v>43555</v>
      </c>
      <c r="B687" s="16" t="s">
        <v>68</v>
      </c>
      <c r="C687">
        <v>4000</v>
      </c>
    </row>
    <row r="688" spans="1:3" x14ac:dyDescent="0.25">
      <c r="A688" s="21">
        <v>43555</v>
      </c>
      <c r="B688" s="17" t="s">
        <v>69</v>
      </c>
      <c r="C688">
        <v>4000</v>
      </c>
    </row>
    <row r="689" spans="1:3" x14ac:dyDescent="0.25">
      <c r="A689" s="21">
        <v>43555</v>
      </c>
      <c r="B689" s="17" t="s">
        <v>73</v>
      </c>
      <c r="C689">
        <v>3733.3399999999997</v>
      </c>
    </row>
    <row r="690" spans="1:3" x14ac:dyDescent="0.25">
      <c r="A690" s="21">
        <v>43555</v>
      </c>
      <c r="B690" s="17" t="s">
        <v>74</v>
      </c>
      <c r="C690">
        <v>5000</v>
      </c>
    </row>
    <row r="691" spans="1:3" x14ac:dyDescent="0.25">
      <c r="A691" s="21">
        <v>43555</v>
      </c>
      <c r="B691" s="17" t="s">
        <v>75</v>
      </c>
      <c r="C691">
        <v>4000</v>
      </c>
    </row>
    <row r="692" spans="1:3" x14ac:dyDescent="0.25">
      <c r="A692" s="21">
        <v>43555</v>
      </c>
      <c r="B692" s="17" t="s">
        <v>76</v>
      </c>
      <c r="C692">
        <v>4775.0050000000001</v>
      </c>
    </row>
    <row r="693" spans="1:3" x14ac:dyDescent="0.25">
      <c r="A693" s="21">
        <v>43555</v>
      </c>
      <c r="B693" s="17" t="s">
        <v>77</v>
      </c>
      <c r="C693">
        <v>3752.9949999999999</v>
      </c>
    </row>
    <row r="694" spans="1:3" x14ac:dyDescent="0.25">
      <c r="A694" s="21">
        <v>43555</v>
      </c>
      <c r="B694" s="17" t="s">
        <v>78</v>
      </c>
      <c r="C694">
        <v>4250.005000000001</v>
      </c>
    </row>
    <row r="695" spans="1:3" x14ac:dyDescent="0.25">
      <c r="A695" s="21">
        <v>43555</v>
      </c>
      <c r="B695" s="17" t="s">
        <v>79</v>
      </c>
      <c r="C695">
        <v>3733.34</v>
      </c>
    </row>
    <row r="696" spans="1:3" x14ac:dyDescent="0.25">
      <c r="A696" s="21">
        <v>43555</v>
      </c>
      <c r="B696" s="17" t="s">
        <v>80</v>
      </c>
      <c r="C696">
        <v>4250.0050000000001</v>
      </c>
    </row>
    <row r="697" spans="1:3" x14ac:dyDescent="0.25">
      <c r="A697" s="21">
        <v>43555</v>
      </c>
      <c r="B697" s="17" t="s">
        <v>81</v>
      </c>
      <c r="C697">
        <v>4000</v>
      </c>
    </row>
    <row r="698" spans="1:3" x14ac:dyDescent="0.25">
      <c r="A698" s="21">
        <v>43555</v>
      </c>
      <c r="B698" s="17" t="s">
        <v>82</v>
      </c>
      <c r="C698">
        <v>4000</v>
      </c>
    </row>
    <row r="699" spans="1:3" x14ac:dyDescent="0.25">
      <c r="A699" s="21">
        <v>43555</v>
      </c>
      <c r="B699" s="17" t="s">
        <v>84</v>
      </c>
      <c r="C699">
        <v>7000</v>
      </c>
    </row>
    <row r="700" spans="1:3" x14ac:dyDescent="0.25">
      <c r="A700" s="21">
        <v>43555</v>
      </c>
      <c r="B700" s="17" t="s">
        <v>142</v>
      </c>
      <c r="C700">
        <v>4000</v>
      </c>
    </row>
    <row r="701" spans="1:3" x14ac:dyDescent="0.25">
      <c r="A701" s="21">
        <v>43555</v>
      </c>
      <c r="B701" s="17" t="s">
        <v>86</v>
      </c>
      <c r="C701">
        <v>4000</v>
      </c>
    </row>
    <row r="702" spans="1:3" x14ac:dyDescent="0.25">
      <c r="A702" s="21">
        <v>43555</v>
      </c>
      <c r="B702" s="17" t="s">
        <v>143</v>
      </c>
      <c r="C702">
        <v>3000</v>
      </c>
    </row>
    <row r="703" spans="1:3" x14ac:dyDescent="0.25">
      <c r="A703" s="21">
        <v>43555</v>
      </c>
      <c r="B703" s="17" t="s">
        <v>144</v>
      </c>
      <c r="C703">
        <v>4000</v>
      </c>
    </row>
    <row r="704" spans="1:3" x14ac:dyDescent="0.25">
      <c r="A704" s="21">
        <v>43555</v>
      </c>
      <c r="B704" s="17" t="s">
        <v>145</v>
      </c>
      <c r="C704">
        <v>4000</v>
      </c>
    </row>
    <row r="705" spans="1:3" x14ac:dyDescent="0.25">
      <c r="A705" s="21">
        <v>43555</v>
      </c>
      <c r="B705" s="17" t="s">
        <v>89</v>
      </c>
      <c r="C705">
        <v>4000</v>
      </c>
    </row>
    <row r="706" spans="1:3" x14ac:dyDescent="0.25">
      <c r="A706" s="21">
        <v>43555</v>
      </c>
      <c r="B706" s="17" t="s">
        <v>91</v>
      </c>
      <c r="C706">
        <v>4000</v>
      </c>
    </row>
    <row r="707" spans="1:3" x14ac:dyDescent="0.25">
      <c r="A707" s="21">
        <v>43555</v>
      </c>
      <c r="B707" s="16" t="s">
        <v>92</v>
      </c>
      <c r="C707">
        <v>4500</v>
      </c>
    </row>
    <row r="708" spans="1:3" x14ac:dyDescent="0.25">
      <c r="A708" s="21">
        <v>43555</v>
      </c>
      <c r="B708" s="15" t="s">
        <v>93</v>
      </c>
      <c r="C708">
        <v>4500</v>
      </c>
    </row>
    <row r="709" spans="1:3" x14ac:dyDescent="0.25">
      <c r="A709" s="21">
        <v>43555</v>
      </c>
      <c r="B709" s="17" t="s">
        <v>94</v>
      </c>
      <c r="C709">
        <v>6000</v>
      </c>
    </row>
    <row r="710" spans="1:3" x14ac:dyDescent="0.25">
      <c r="A710" s="21">
        <v>43555</v>
      </c>
      <c r="B710" s="17" t="s">
        <v>96</v>
      </c>
      <c r="C710">
        <v>7000</v>
      </c>
    </row>
    <row r="711" spans="1:3" x14ac:dyDescent="0.25">
      <c r="A711" s="21">
        <v>43555</v>
      </c>
      <c r="B711" s="17" t="s">
        <v>97</v>
      </c>
      <c r="C711">
        <v>7000</v>
      </c>
    </row>
    <row r="712" spans="1:3" x14ac:dyDescent="0.25">
      <c r="A712" s="21">
        <v>43555</v>
      </c>
      <c r="B712" s="17" t="s">
        <v>98</v>
      </c>
      <c r="C712">
        <v>7500</v>
      </c>
    </row>
    <row r="713" spans="1:3" x14ac:dyDescent="0.25">
      <c r="A713" s="21">
        <v>43555</v>
      </c>
      <c r="B713" s="17" t="s">
        <v>99</v>
      </c>
      <c r="C713">
        <v>8500</v>
      </c>
    </row>
    <row r="714" spans="1:3" x14ac:dyDescent="0.25">
      <c r="A714" s="21">
        <v>43555</v>
      </c>
      <c r="B714" s="17" t="s">
        <v>100</v>
      </c>
      <c r="C714">
        <v>5250</v>
      </c>
    </row>
    <row r="715" spans="1:3" x14ac:dyDescent="0.25">
      <c r="A715" s="21">
        <v>43555</v>
      </c>
      <c r="B715" s="17" t="s">
        <v>102</v>
      </c>
      <c r="C715">
        <v>6000</v>
      </c>
    </row>
    <row r="716" spans="1:3" x14ac:dyDescent="0.25">
      <c r="A716" s="21">
        <v>43555</v>
      </c>
      <c r="B716" s="17" t="s">
        <v>103</v>
      </c>
      <c r="C716">
        <v>5000</v>
      </c>
    </row>
    <row r="717" spans="1:3" x14ac:dyDescent="0.25">
      <c r="A717" s="21">
        <v>43555</v>
      </c>
      <c r="B717" s="17" t="s">
        <v>104</v>
      </c>
      <c r="C717">
        <v>6000</v>
      </c>
    </row>
    <row r="718" spans="1:3" x14ac:dyDescent="0.25">
      <c r="A718" s="21">
        <v>43555</v>
      </c>
      <c r="B718" s="17" t="s">
        <v>105</v>
      </c>
      <c r="C718">
        <v>5000</v>
      </c>
    </row>
    <row r="719" spans="1:3" x14ac:dyDescent="0.25">
      <c r="A719" s="21">
        <v>43555</v>
      </c>
      <c r="B719" s="17" t="s">
        <v>107</v>
      </c>
      <c r="C719">
        <v>5000</v>
      </c>
    </row>
    <row r="720" spans="1:3" x14ac:dyDescent="0.25">
      <c r="A720" s="21">
        <v>43555</v>
      </c>
      <c r="B720" s="17" t="s">
        <v>108</v>
      </c>
      <c r="C720">
        <v>4500</v>
      </c>
    </row>
    <row r="721" spans="1:3" x14ac:dyDescent="0.25">
      <c r="A721" s="21">
        <v>43555</v>
      </c>
      <c r="B721" s="17" t="s">
        <v>109</v>
      </c>
      <c r="C721">
        <v>5000.0000000000009</v>
      </c>
    </row>
    <row r="722" spans="1:3" x14ac:dyDescent="0.25">
      <c r="A722" s="21">
        <v>43555</v>
      </c>
      <c r="B722" s="17" t="s">
        <v>146</v>
      </c>
      <c r="C722">
        <v>5000</v>
      </c>
    </row>
    <row r="723" spans="1:3" x14ac:dyDescent="0.25">
      <c r="A723" s="21">
        <v>43555</v>
      </c>
      <c r="B723" s="16" t="s">
        <v>147</v>
      </c>
      <c r="C723">
        <v>3150</v>
      </c>
    </row>
    <row r="724" spans="1:3" x14ac:dyDescent="0.25">
      <c r="A724" s="21">
        <v>43555</v>
      </c>
      <c r="B724" s="16" t="s">
        <v>148</v>
      </c>
      <c r="C724">
        <v>6000</v>
      </c>
    </row>
    <row r="725" spans="1:3" x14ac:dyDescent="0.25">
      <c r="A725" s="21">
        <v>43555</v>
      </c>
      <c r="B725" s="17" t="s">
        <v>149</v>
      </c>
      <c r="C725">
        <v>2500</v>
      </c>
    </row>
    <row r="726" spans="1:3" x14ac:dyDescent="0.25">
      <c r="A726" s="21">
        <v>43555</v>
      </c>
      <c r="B726" s="17" t="s">
        <v>111</v>
      </c>
      <c r="C726">
        <v>2500</v>
      </c>
    </row>
    <row r="727" spans="1:3" x14ac:dyDescent="0.25">
      <c r="A727" s="21">
        <v>43555</v>
      </c>
      <c r="B727" s="16" t="s">
        <v>150</v>
      </c>
      <c r="C727">
        <v>3000</v>
      </c>
    </row>
    <row r="728" spans="1:3" x14ac:dyDescent="0.25">
      <c r="A728" s="21">
        <v>43555</v>
      </c>
      <c r="B728" s="15" t="s">
        <v>113</v>
      </c>
      <c r="C728">
        <v>3450</v>
      </c>
    </row>
    <row r="729" spans="1:3" x14ac:dyDescent="0.25">
      <c r="A729" s="21">
        <v>43555</v>
      </c>
      <c r="B729" s="16" t="s">
        <v>151</v>
      </c>
      <c r="C729">
        <v>9975</v>
      </c>
    </row>
    <row r="730" spans="1:3" x14ac:dyDescent="0.25">
      <c r="A730" s="21">
        <v>43555</v>
      </c>
      <c r="B730" s="18" t="s">
        <v>116</v>
      </c>
      <c r="C730">
        <v>2500</v>
      </c>
    </row>
    <row r="731" spans="1:3" x14ac:dyDescent="0.25">
      <c r="A731" s="21">
        <v>43555</v>
      </c>
      <c r="B731" s="18" t="s">
        <v>117</v>
      </c>
      <c r="C731">
        <v>3500</v>
      </c>
    </row>
    <row r="732" spans="1:3" x14ac:dyDescent="0.25">
      <c r="A732" s="21">
        <v>43555</v>
      </c>
      <c r="B732" s="18" t="s">
        <v>118</v>
      </c>
      <c r="C732">
        <v>3450</v>
      </c>
    </row>
    <row r="733" spans="1:3" x14ac:dyDescent="0.25">
      <c r="A733" s="21">
        <v>43555</v>
      </c>
      <c r="B733" s="18" t="s">
        <v>119</v>
      </c>
      <c r="C733">
        <v>3500</v>
      </c>
    </row>
    <row r="734" spans="1:3" x14ac:dyDescent="0.25">
      <c r="A734" s="21">
        <v>43555</v>
      </c>
      <c r="B734" s="18" t="s">
        <v>120</v>
      </c>
      <c r="C734">
        <v>3150</v>
      </c>
    </row>
    <row r="735" spans="1:3" x14ac:dyDescent="0.25">
      <c r="A735" s="21">
        <v>43555</v>
      </c>
      <c r="B735" s="18" t="s">
        <v>121</v>
      </c>
      <c r="C735">
        <v>3150</v>
      </c>
    </row>
    <row r="736" spans="1:3" x14ac:dyDescent="0.25">
      <c r="A736" s="21">
        <v>43555</v>
      </c>
      <c r="B736" s="17" t="s">
        <v>123</v>
      </c>
      <c r="C736">
        <v>3150</v>
      </c>
    </row>
    <row r="737" spans="1:3" x14ac:dyDescent="0.25">
      <c r="A737" s="21">
        <v>43555</v>
      </c>
      <c r="B737" s="17" t="s">
        <v>124</v>
      </c>
      <c r="C737">
        <v>3150</v>
      </c>
    </row>
    <row r="738" spans="1:3" x14ac:dyDescent="0.25">
      <c r="A738" s="21">
        <v>43555</v>
      </c>
      <c r="B738" s="17" t="s">
        <v>125</v>
      </c>
      <c r="C738">
        <v>3000</v>
      </c>
    </row>
    <row r="739" spans="1:3" x14ac:dyDescent="0.25">
      <c r="A739" s="21">
        <v>43555</v>
      </c>
      <c r="B739" s="17" t="s">
        <v>128</v>
      </c>
      <c r="C739">
        <v>3000</v>
      </c>
    </row>
    <row r="740" spans="1:3" x14ac:dyDescent="0.25">
      <c r="A740" s="21">
        <v>43555</v>
      </c>
      <c r="B740" s="17" t="s">
        <v>129</v>
      </c>
      <c r="C740">
        <v>6000</v>
      </c>
    </row>
    <row r="741" spans="1:3" x14ac:dyDescent="0.25">
      <c r="A741" s="21">
        <v>43555</v>
      </c>
      <c r="B741" s="17" t="s">
        <v>130</v>
      </c>
      <c r="C741">
        <v>6000</v>
      </c>
    </row>
    <row r="742" spans="1:3" x14ac:dyDescent="0.25">
      <c r="A742" s="21">
        <v>43555</v>
      </c>
      <c r="B742" s="17" t="s">
        <v>131</v>
      </c>
      <c r="C742">
        <v>3500</v>
      </c>
    </row>
    <row r="743" spans="1:3" x14ac:dyDescent="0.25">
      <c r="A743" s="21">
        <v>43555</v>
      </c>
      <c r="B743" s="17" t="s">
        <v>132</v>
      </c>
      <c r="C743">
        <v>3500</v>
      </c>
    </row>
    <row r="744" spans="1:3" x14ac:dyDescent="0.25">
      <c r="A744" s="21">
        <v>43555</v>
      </c>
      <c r="B744" s="17" t="s">
        <v>134</v>
      </c>
      <c r="C744">
        <v>2730</v>
      </c>
    </row>
    <row r="745" spans="1:3" x14ac:dyDescent="0.25">
      <c r="A745" s="21">
        <v>43555</v>
      </c>
      <c r="B745" s="17" t="s">
        <v>133</v>
      </c>
      <c r="C745">
        <v>3000</v>
      </c>
    </row>
    <row r="746" spans="1:3" x14ac:dyDescent="0.25">
      <c r="A746" s="21">
        <v>43555</v>
      </c>
      <c r="B746" s="17" t="s">
        <v>136</v>
      </c>
      <c r="C746">
        <v>3150</v>
      </c>
    </row>
    <row r="747" spans="1:3" x14ac:dyDescent="0.25">
      <c r="A747" s="21">
        <v>43555</v>
      </c>
      <c r="B747" s="17" t="s">
        <v>137</v>
      </c>
      <c r="C747">
        <v>3500</v>
      </c>
    </row>
    <row r="748" spans="1:3" x14ac:dyDescent="0.25">
      <c r="A748" s="21">
        <v>43555</v>
      </c>
      <c r="B748" s="17" t="s">
        <v>139</v>
      </c>
      <c r="C748">
        <v>3150</v>
      </c>
    </row>
    <row r="749" spans="1:3" x14ac:dyDescent="0.25">
      <c r="A749" s="21">
        <v>43555</v>
      </c>
      <c r="B749" s="17" t="s">
        <v>152</v>
      </c>
      <c r="C749">
        <v>3780</v>
      </c>
    </row>
    <row r="750" spans="1:3" x14ac:dyDescent="0.25">
      <c r="A750" s="21">
        <v>43555</v>
      </c>
      <c r="B750" s="17" t="s">
        <v>153</v>
      </c>
      <c r="C750">
        <v>2519.9499999999998</v>
      </c>
    </row>
    <row r="751" spans="1:3" x14ac:dyDescent="0.25">
      <c r="A751" s="21">
        <v>43570</v>
      </c>
      <c r="B751" s="22" t="s">
        <v>0</v>
      </c>
      <c r="C751">
        <v>4250</v>
      </c>
    </row>
    <row r="752" spans="1:3" x14ac:dyDescent="0.25">
      <c r="A752" s="21">
        <v>43570</v>
      </c>
      <c r="B752" s="22" t="s">
        <v>2</v>
      </c>
      <c r="C752">
        <v>4500</v>
      </c>
    </row>
    <row r="753" spans="1:3" x14ac:dyDescent="0.25">
      <c r="A753" s="21">
        <v>43570</v>
      </c>
      <c r="B753" s="22" t="s">
        <v>4</v>
      </c>
      <c r="C753">
        <v>6500</v>
      </c>
    </row>
    <row r="754" spans="1:3" x14ac:dyDescent="0.25">
      <c r="A754" s="21">
        <v>43570</v>
      </c>
      <c r="B754" s="22" t="s">
        <v>5</v>
      </c>
      <c r="C754">
        <v>9250</v>
      </c>
    </row>
    <row r="755" spans="1:3" x14ac:dyDescent="0.25">
      <c r="A755" s="21">
        <v>43570</v>
      </c>
      <c r="B755" s="22" t="s">
        <v>6</v>
      </c>
      <c r="C755">
        <v>7500</v>
      </c>
    </row>
    <row r="756" spans="1:3" x14ac:dyDescent="0.25">
      <c r="A756" s="21">
        <v>43570</v>
      </c>
      <c r="B756" s="22" t="s">
        <v>7</v>
      </c>
      <c r="C756">
        <v>5075</v>
      </c>
    </row>
    <row r="757" spans="1:3" x14ac:dyDescent="0.25">
      <c r="A757" s="21">
        <v>43570</v>
      </c>
      <c r="B757" s="22" t="s">
        <v>8</v>
      </c>
      <c r="C757">
        <v>7500</v>
      </c>
    </row>
    <row r="758" spans="1:3" x14ac:dyDescent="0.25">
      <c r="A758" s="21">
        <v>43570</v>
      </c>
      <c r="B758" s="22" t="s">
        <v>9</v>
      </c>
      <c r="C758">
        <v>5075</v>
      </c>
    </row>
    <row r="759" spans="1:3" x14ac:dyDescent="0.25">
      <c r="A759" s="21">
        <v>43570</v>
      </c>
      <c r="B759" s="22" t="s">
        <v>10</v>
      </c>
      <c r="C759">
        <v>6000</v>
      </c>
    </row>
    <row r="760" spans="1:3" x14ac:dyDescent="0.25">
      <c r="A760" s="21">
        <v>43570</v>
      </c>
      <c r="B760" s="23" t="s">
        <v>11</v>
      </c>
      <c r="C760">
        <v>7500</v>
      </c>
    </row>
    <row r="761" spans="1:3" x14ac:dyDescent="0.25">
      <c r="A761" s="21">
        <v>43570</v>
      </c>
      <c r="B761" s="22" t="s">
        <v>12</v>
      </c>
      <c r="C761">
        <v>6500</v>
      </c>
    </row>
    <row r="762" spans="1:3" x14ac:dyDescent="0.25">
      <c r="A762" s="21">
        <v>43570</v>
      </c>
      <c r="B762" s="23" t="s">
        <v>14</v>
      </c>
      <c r="C762">
        <v>7500</v>
      </c>
    </row>
    <row r="763" spans="1:3" x14ac:dyDescent="0.25">
      <c r="A763" s="21">
        <v>43570</v>
      </c>
      <c r="B763" s="22" t="s">
        <v>16</v>
      </c>
      <c r="C763">
        <v>5000</v>
      </c>
    </row>
    <row r="764" spans="1:3" x14ac:dyDescent="0.25">
      <c r="A764" s="21">
        <v>43570</v>
      </c>
      <c r="B764" s="22" t="s">
        <v>17</v>
      </c>
      <c r="C764">
        <v>30000</v>
      </c>
    </row>
    <row r="765" spans="1:3" x14ac:dyDescent="0.25">
      <c r="A765" s="21">
        <v>43570</v>
      </c>
      <c r="B765" s="22" t="s">
        <v>20</v>
      </c>
      <c r="C765">
        <v>5075</v>
      </c>
    </row>
    <row r="766" spans="1:3" x14ac:dyDescent="0.25">
      <c r="A766" s="21">
        <v>43570</v>
      </c>
      <c r="B766" s="22" t="s">
        <v>21</v>
      </c>
      <c r="C766">
        <v>5125</v>
      </c>
    </row>
    <row r="767" spans="1:3" x14ac:dyDescent="0.25">
      <c r="A767" s="21">
        <v>43570</v>
      </c>
      <c r="B767" s="16" t="s">
        <v>22</v>
      </c>
      <c r="C767">
        <v>20000</v>
      </c>
    </row>
    <row r="768" spans="1:3" x14ac:dyDescent="0.25">
      <c r="A768" s="21">
        <v>43570</v>
      </c>
      <c r="B768" s="17" t="s">
        <v>140</v>
      </c>
      <c r="C768">
        <v>6500</v>
      </c>
    </row>
    <row r="769" spans="1:3" x14ac:dyDescent="0.25">
      <c r="A769" s="21">
        <v>43570</v>
      </c>
      <c r="B769" s="16" t="s">
        <v>32</v>
      </c>
      <c r="C769">
        <v>4000</v>
      </c>
    </row>
    <row r="770" spans="1:3" x14ac:dyDescent="0.25">
      <c r="A770" s="21">
        <v>43570</v>
      </c>
      <c r="B770" s="15" t="s">
        <v>33</v>
      </c>
      <c r="C770">
        <v>4000</v>
      </c>
    </row>
    <row r="771" spans="1:3" x14ac:dyDescent="0.25">
      <c r="A771" s="21">
        <v>43570</v>
      </c>
      <c r="B771" s="15" t="s">
        <v>35</v>
      </c>
      <c r="C771">
        <v>4000</v>
      </c>
    </row>
    <row r="772" spans="1:3" x14ac:dyDescent="0.25">
      <c r="A772" s="21">
        <v>43570</v>
      </c>
      <c r="B772" s="15" t="s">
        <v>37</v>
      </c>
      <c r="C772">
        <v>6562.5</v>
      </c>
    </row>
    <row r="773" spans="1:3" x14ac:dyDescent="0.25">
      <c r="A773" s="21">
        <v>43570</v>
      </c>
      <c r="B773" s="15" t="s">
        <v>38</v>
      </c>
      <c r="C773">
        <v>4000</v>
      </c>
    </row>
    <row r="774" spans="1:3" x14ac:dyDescent="0.25">
      <c r="A774" s="21">
        <v>43570</v>
      </c>
      <c r="B774" s="16" t="s">
        <v>39</v>
      </c>
      <c r="C774">
        <v>4000</v>
      </c>
    </row>
    <row r="775" spans="1:3" x14ac:dyDescent="0.25">
      <c r="A775" s="21">
        <v>43570</v>
      </c>
      <c r="B775" s="15" t="s">
        <v>40</v>
      </c>
      <c r="C775">
        <v>5000</v>
      </c>
    </row>
    <row r="776" spans="1:3" x14ac:dyDescent="0.25">
      <c r="A776" s="21">
        <v>43570</v>
      </c>
      <c r="B776" s="15" t="s">
        <v>41</v>
      </c>
      <c r="C776">
        <v>3500</v>
      </c>
    </row>
    <row r="777" spans="1:3" x14ac:dyDescent="0.25">
      <c r="A777" s="21">
        <v>43570</v>
      </c>
      <c r="B777" s="16" t="s">
        <v>42</v>
      </c>
      <c r="C777">
        <v>3000</v>
      </c>
    </row>
    <row r="778" spans="1:3" x14ac:dyDescent="0.25">
      <c r="A778" s="21">
        <v>43570</v>
      </c>
      <c r="B778" s="15" t="s">
        <v>56</v>
      </c>
      <c r="C778">
        <v>5000</v>
      </c>
    </row>
    <row r="779" spans="1:3" x14ac:dyDescent="0.25">
      <c r="A779" s="21">
        <v>43570</v>
      </c>
      <c r="B779" s="17" t="s">
        <v>141</v>
      </c>
      <c r="C779">
        <v>2500</v>
      </c>
    </row>
    <row r="780" spans="1:3" x14ac:dyDescent="0.25">
      <c r="A780" s="21">
        <v>43570</v>
      </c>
      <c r="B780" s="15" t="s">
        <v>154</v>
      </c>
      <c r="C780">
        <v>4400</v>
      </c>
    </row>
    <row r="781" spans="1:3" x14ac:dyDescent="0.25">
      <c r="A781" s="21">
        <v>43570</v>
      </c>
      <c r="B781" s="17" t="s">
        <v>61</v>
      </c>
      <c r="C781">
        <v>4000</v>
      </c>
    </row>
    <row r="782" spans="1:3" x14ac:dyDescent="0.25">
      <c r="A782" s="21">
        <v>43570</v>
      </c>
      <c r="B782" s="17" t="s">
        <v>62</v>
      </c>
      <c r="C782">
        <v>3999.9999999999995</v>
      </c>
    </row>
    <row r="783" spans="1:3" x14ac:dyDescent="0.25">
      <c r="A783" s="21">
        <v>43570</v>
      </c>
      <c r="B783" s="17" t="s">
        <v>64</v>
      </c>
      <c r="C783">
        <v>3000</v>
      </c>
    </row>
    <row r="784" spans="1:3" x14ac:dyDescent="0.25">
      <c r="A784" s="21">
        <v>43570</v>
      </c>
      <c r="B784" s="17" t="s">
        <v>65</v>
      </c>
      <c r="C784">
        <v>7000</v>
      </c>
    </row>
    <row r="785" spans="1:3" x14ac:dyDescent="0.25">
      <c r="A785" s="21">
        <v>43570</v>
      </c>
      <c r="B785" s="16" t="s">
        <v>66</v>
      </c>
      <c r="C785">
        <v>7000</v>
      </c>
    </row>
    <row r="786" spans="1:3" x14ac:dyDescent="0.25">
      <c r="A786" s="21">
        <v>43570</v>
      </c>
      <c r="B786" s="16" t="s">
        <v>67</v>
      </c>
      <c r="C786">
        <v>3000</v>
      </c>
    </row>
    <row r="787" spans="1:3" x14ac:dyDescent="0.25">
      <c r="A787" s="21">
        <v>43570</v>
      </c>
      <c r="B787" s="16" t="s">
        <v>68</v>
      </c>
      <c r="C787">
        <v>4000</v>
      </c>
    </row>
    <row r="788" spans="1:3" x14ac:dyDescent="0.25">
      <c r="A788" s="21">
        <v>43570</v>
      </c>
      <c r="B788" s="17" t="s">
        <v>69</v>
      </c>
      <c r="C788">
        <v>4000</v>
      </c>
    </row>
    <row r="789" spans="1:3" x14ac:dyDescent="0.25">
      <c r="A789" s="21">
        <v>43570</v>
      </c>
      <c r="B789" s="17" t="s">
        <v>73</v>
      </c>
      <c r="C789">
        <v>4000</v>
      </c>
    </row>
    <row r="790" spans="1:3" x14ac:dyDescent="0.25">
      <c r="A790" s="21">
        <v>43570</v>
      </c>
      <c r="B790" s="17" t="s">
        <v>74</v>
      </c>
      <c r="C790">
        <v>5000</v>
      </c>
    </row>
    <row r="791" spans="1:3" x14ac:dyDescent="0.25">
      <c r="A791" s="21">
        <v>43570</v>
      </c>
      <c r="B791" s="17" t="s">
        <v>75</v>
      </c>
      <c r="C791">
        <v>4000</v>
      </c>
    </row>
    <row r="792" spans="1:3" x14ac:dyDescent="0.25">
      <c r="A792" s="21">
        <v>43570</v>
      </c>
      <c r="B792" s="17" t="s">
        <v>76</v>
      </c>
      <c r="C792">
        <v>4775.005000000001</v>
      </c>
    </row>
    <row r="793" spans="1:3" x14ac:dyDescent="0.25">
      <c r="A793" s="21">
        <v>43570</v>
      </c>
      <c r="B793" s="17" t="s">
        <v>77</v>
      </c>
      <c r="C793">
        <v>3752.9949999999999</v>
      </c>
    </row>
    <row r="794" spans="1:3" x14ac:dyDescent="0.25">
      <c r="A794" s="21">
        <v>43570</v>
      </c>
      <c r="B794" s="17" t="s">
        <v>78</v>
      </c>
      <c r="C794">
        <v>4250.005000000001</v>
      </c>
    </row>
    <row r="795" spans="1:3" x14ac:dyDescent="0.25">
      <c r="A795" s="21">
        <v>43570</v>
      </c>
      <c r="B795" s="17" t="s">
        <v>79</v>
      </c>
      <c r="C795">
        <v>4000</v>
      </c>
    </row>
    <row r="796" spans="1:3" x14ac:dyDescent="0.25">
      <c r="A796" s="21">
        <v>43570</v>
      </c>
      <c r="B796" s="17" t="s">
        <v>80</v>
      </c>
      <c r="C796">
        <v>4250.005000000001</v>
      </c>
    </row>
    <row r="797" spans="1:3" x14ac:dyDescent="0.25">
      <c r="A797" s="21">
        <v>43570</v>
      </c>
      <c r="B797" s="17" t="s">
        <v>81</v>
      </c>
      <c r="C797">
        <v>4000.0000000000005</v>
      </c>
    </row>
    <row r="798" spans="1:3" x14ac:dyDescent="0.25">
      <c r="A798" s="21">
        <v>43570</v>
      </c>
      <c r="B798" s="17" t="s">
        <v>82</v>
      </c>
      <c r="C798">
        <v>4000</v>
      </c>
    </row>
    <row r="799" spans="1:3" x14ac:dyDescent="0.25">
      <c r="A799" s="21">
        <v>43570</v>
      </c>
      <c r="B799" s="17" t="s">
        <v>84</v>
      </c>
      <c r="C799">
        <v>7000</v>
      </c>
    </row>
    <row r="800" spans="1:3" x14ac:dyDescent="0.25">
      <c r="A800" s="21">
        <v>43570</v>
      </c>
      <c r="B800" s="17" t="s">
        <v>142</v>
      </c>
      <c r="C800">
        <v>4000</v>
      </c>
    </row>
    <row r="801" spans="1:3" x14ac:dyDescent="0.25">
      <c r="A801" s="21">
        <v>43570</v>
      </c>
      <c r="B801" s="17" t="s">
        <v>86</v>
      </c>
      <c r="C801">
        <v>4000</v>
      </c>
    </row>
    <row r="802" spans="1:3" x14ac:dyDescent="0.25">
      <c r="A802" s="21">
        <v>43570</v>
      </c>
      <c r="B802" s="17" t="s">
        <v>143</v>
      </c>
      <c r="C802">
        <v>3000</v>
      </c>
    </row>
    <row r="803" spans="1:3" x14ac:dyDescent="0.25">
      <c r="A803" s="21">
        <v>43570</v>
      </c>
      <c r="B803" s="17" t="s">
        <v>144</v>
      </c>
      <c r="C803">
        <v>4000</v>
      </c>
    </row>
    <row r="804" spans="1:3" x14ac:dyDescent="0.25">
      <c r="A804" s="21">
        <v>43570</v>
      </c>
      <c r="B804" s="17" t="s">
        <v>145</v>
      </c>
      <c r="C804">
        <v>4000</v>
      </c>
    </row>
    <row r="805" spans="1:3" x14ac:dyDescent="0.25">
      <c r="A805" s="21">
        <v>43570</v>
      </c>
      <c r="B805" s="17" t="s">
        <v>89</v>
      </c>
      <c r="C805">
        <v>4000</v>
      </c>
    </row>
    <row r="806" spans="1:3" x14ac:dyDescent="0.25">
      <c r="A806" s="21">
        <v>43570</v>
      </c>
      <c r="B806" s="17" t="s">
        <v>91</v>
      </c>
      <c r="C806">
        <v>4000</v>
      </c>
    </row>
    <row r="807" spans="1:3" x14ac:dyDescent="0.25">
      <c r="A807" s="21">
        <v>43570</v>
      </c>
      <c r="B807" s="16" t="s">
        <v>92</v>
      </c>
      <c r="C807">
        <v>4500</v>
      </c>
    </row>
    <row r="808" spans="1:3" x14ac:dyDescent="0.25">
      <c r="A808" s="21">
        <v>43570</v>
      </c>
      <c r="B808" s="15" t="s">
        <v>93</v>
      </c>
      <c r="C808">
        <v>4500</v>
      </c>
    </row>
    <row r="809" spans="1:3" x14ac:dyDescent="0.25">
      <c r="A809" s="21">
        <v>43570</v>
      </c>
      <c r="B809" s="17" t="s">
        <v>94</v>
      </c>
      <c r="C809">
        <v>6000</v>
      </c>
    </row>
    <row r="810" spans="1:3" x14ac:dyDescent="0.25">
      <c r="A810" s="21">
        <v>43570</v>
      </c>
      <c r="B810" s="17" t="s">
        <v>96</v>
      </c>
      <c r="C810">
        <v>5600</v>
      </c>
    </row>
    <row r="811" spans="1:3" x14ac:dyDescent="0.25">
      <c r="A811" s="21">
        <v>43570</v>
      </c>
      <c r="B811" s="17" t="s">
        <v>97</v>
      </c>
      <c r="C811">
        <v>7000</v>
      </c>
    </row>
    <row r="812" spans="1:3" x14ac:dyDescent="0.25">
      <c r="A812" s="21">
        <v>43570</v>
      </c>
      <c r="B812" s="17" t="s">
        <v>98</v>
      </c>
      <c r="C812">
        <v>7500</v>
      </c>
    </row>
    <row r="813" spans="1:3" x14ac:dyDescent="0.25">
      <c r="A813" s="21">
        <v>43570</v>
      </c>
      <c r="B813" s="17" t="s">
        <v>99</v>
      </c>
      <c r="C813">
        <v>8500</v>
      </c>
    </row>
    <row r="814" spans="1:3" x14ac:dyDescent="0.25">
      <c r="A814" s="21">
        <v>43570</v>
      </c>
      <c r="B814" s="17" t="s">
        <v>100</v>
      </c>
      <c r="C814">
        <v>5250</v>
      </c>
    </row>
    <row r="815" spans="1:3" x14ac:dyDescent="0.25">
      <c r="A815" s="21">
        <v>43570</v>
      </c>
      <c r="B815" s="17" t="s">
        <v>102</v>
      </c>
      <c r="C815">
        <v>6000</v>
      </c>
    </row>
    <row r="816" spans="1:3" x14ac:dyDescent="0.25">
      <c r="A816" s="21">
        <v>43570</v>
      </c>
      <c r="B816" s="17" t="s">
        <v>103</v>
      </c>
      <c r="C816">
        <v>5000</v>
      </c>
    </row>
    <row r="817" spans="1:3" x14ac:dyDescent="0.25">
      <c r="A817" s="21">
        <v>43570</v>
      </c>
      <c r="B817" s="17" t="s">
        <v>104</v>
      </c>
      <c r="C817">
        <v>6000</v>
      </c>
    </row>
    <row r="818" spans="1:3" x14ac:dyDescent="0.25">
      <c r="A818" s="21">
        <v>43570</v>
      </c>
      <c r="B818" s="17" t="s">
        <v>105</v>
      </c>
      <c r="C818">
        <v>5000</v>
      </c>
    </row>
    <row r="819" spans="1:3" x14ac:dyDescent="0.25">
      <c r="A819" s="21">
        <v>43570</v>
      </c>
      <c r="B819" s="17" t="s">
        <v>107</v>
      </c>
      <c r="C819">
        <v>5000</v>
      </c>
    </row>
    <row r="820" spans="1:3" x14ac:dyDescent="0.25">
      <c r="A820" s="21">
        <v>43570</v>
      </c>
      <c r="B820" s="17" t="s">
        <v>108</v>
      </c>
      <c r="C820">
        <v>4500</v>
      </c>
    </row>
    <row r="821" spans="1:3" x14ac:dyDescent="0.25">
      <c r="A821" s="21">
        <v>43570</v>
      </c>
      <c r="B821" s="17" t="s">
        <v>109</v>
      </c>
      <c r="C821">
        <v>5000</v>
      </c>
    </row>
    <row r="822" spans="1:3" x14ac:dyDescent="0.25">
      <c r="A822" s="21">
        <v>43570</v>
      </c>
      <c r="B822" s="17" t="s">
        <v>146</v>
      </c>
      <c r="C822">
        <v>5000</v>
      </c>
    </row>
    <row r="823" spans="1:3" x14ac:dyDescent="0.25">
      <c r="A823" s="21">
        <v>43570</v>
      </c>
      <c r="B823" s="16" t="s">
        <v>147</v>
      </c>
      <c r="C823">
        <v>3150</v>
      </c>
    </row>
    <row r="824" spans="1:3" x14ac:dyDescent="0.25">
      <c r="A824" s="21">
        <v>43570</v>
      </c>
      <c r="B824" s="16" t="s">
        <v>148</v>
      </c>
      <c r="C824">
        <v>6000</v>
      </c>
    </row>
    <row r="825" spans="1:3" x14ac:dyDescent="0.25">
      <c r="A825" s="21">
        <v>43570</v>
      </c>
      <c r="B825" s="17" t="s">
        <v>149</v>
      </c>
      <c r="C825">
        <v>2500</v>
      </c>
    </row>
    <row r="826" spans="1:3" x14ac:dyDescent="0.25">
      <c r="A826" s="21">
        <v>43570</v>
      </c>
      <c r="B826" s="17" t="s">
        <v>111</v>
      </c>
      <c r="C826">
        <v>2500</v>
      </c>
    </row>
    <row r="827" spans="1:3" x14ac:dyDescent="0.25">
      <c r="A827" s="21">
        <v>43570</v>
      </c>
      <c r="B827" s="16" t="s">
        <v>151</v>
      </c>
      <c r="C827">
        <v>9975</v>
      </c>
    </row>
    <row r="828" spans="1:3" x14ac:dyDescent="0.25">
      <c r="A828" s="21">
        <v>43570</v>
      </c>
      <c r="B828" s="18" t="s">
        <v>116</v>
      </c>
      <c r="C828">
        <v>2500</v>
      </c>
    </row>
    <row r="829" spans="1:3" x14ac:dyDescent="0.25">
      <c r="A829" s="21">
        <v>43570</v>
      </c>
      <c r="B829" s="18" t="s">
        <v>117</v>
      </c>
      <c r="C829">
        <v>3500</v>
      </c>
    </row>
    <row r="830" spans="1:3" x14ac:dyDescent="0.25">
      <c r="A830" s="21">
        <v>43570</v>
      </c>
      <c r="B830" s="18" t="s">
        <v>119</v>
      </c>
      <c r="C830">
        <v>3500</v>
      </c>
    </row>
    <row r="831" spans="1:3" x14ac:dyDescent="0.25">
      <c r="A831" s="21">
        <v>43570</v>
      </c>
      <c r="B831" s="18" t="s">
        <v>120</v>
      </c>
      <c r="C831">
        <v>3150</v>
      </c>
    </row>
    <row r="832" spans="1:3" x14ac:dyDescent="0.25">
      <c r="A832" s="21">
        <v>43570</v>
      </c>
      <c r="B832" s="18" t="s">
        <v>121</v>
      </c>
      <c r="C832">
        <v>3150</v>
      </c>
    </row>
    <row r="833" spans="1:3" x14ac:dyDescent="0.25">
      <c r="A833" s="21">
        <v>43570</v>
      </c>
      <c r="B833" s="17" t="s">
        <v>123</v>
      </c>
      <c r="C833">
        <v>3150</v>
      </c>
    </row>
    <row r="834" spans="1:3" x14ac:dyDescent="0.25">
      <c r="A834" s="21">
        <v>43570</v>
      </c>
      <c r="B834" s="17" t="s">
        <v>124</v>
      </c>
      <c r="C834">
        <v>3150</v>
      </c>
    </row>
    <row r="835" spans="1:3" x14ac:dyDescent="0.25">
      <c r="A835" s="21">
        <v>43570</v>
      </c>
      <c r="B835" s="17" t="s">
        <v>125</v>
      </c>
      <c r="C835">
        <v>3000</v>
      </c>
    </row>
    <row r="836" spans="1:3" x14ac:dyDescent="0.25">
      <c r="A836" s="21">
        <v>43570</v>
      </c>
      <c r="B836" s="17" t="s">
        <v>128</v>
      </c>
      <c r="C836">
        <v>3000</v>
      </c>
    </row>
    <row r="837" spans="1:3" x14ac:dyDescent="0.25">
      <c r="A837" s="21">
        <v>43570</v>
      </c>
      <c r="B837" s="17" t="s">
        <v>129</v>
      </c>
      <c r="C837">
        <v>6000</v>
      </c>
    </row>
    <row r="838" spans="1:3" x14ac:dyDescent="0.25">
      <c r="A838" s="21">
        <v>43570</v>
      </c>
      <c r="B838" s="17" t="s">
        <v>130</v>
      </c>
      <c r="C838">
        <v>6000</v>
      </c>
    </row>
    <row r="839" spans="1:3" x14ac:dyDescent="0.25">
      <c r="A839" s="21">
        <v>43570</v>
      </c>
      <c r="B839" s="17" t="s">
        <v>131</v>
      </c>
      <c r="C839">
        <v>3500</v>
      </c>
    </row>
    <row r="840" spans="1:3" x14ac:dyDescent="0.25">
      <c r="A840" s="21">
        <v>43570</v>
      </c>
      <c r="B840" s="17" t="s">
        <v>132</v>
      </c>
      <c r="C840">
        <v>3500</v>
      </c>
    </row>
    <row r="841" spans="1:3" x14ac:dyDescent="0.25">
      <c r="A841" s="21">
        <v>43570</v>
      </c>
      <c r="B841" s="17" t="s">
        <v>134</v>
      </c>
      <c r="C841">
        <v>0</v>
      </c>
    </row>
    <row r="842" spans="1:3" x14ac:dyDescent="0.25">
      <c r="A842" s="21">
        <v>43570</v>
      </c>
      <c r="B842" s="17" t="s">
        <v>133</v>
      </c>
      <c r="C842">
        <v>3000</v>
      </c>
    </row>
    <row r="843" spans="1:3" x14ac:dyDescent="0.25">
      <c r="A843" s="21">
        <v>43570</v>
      </c>
      <c r="B843" s="17" t="s">
        <v>136</v>
      </c>
      <c r="C843">
        <v>3150</v>
      </c>
    </row>
    <row r="844" spans="1:3" x14ac:dyDescent="0.25">
      <c r="A844" s="21">
        <v>43570</v>
      </c>
      <c r="B844" s="17" t="s">
        <v>137</v>
      </c>
      <c r="C844">
        <v>3500</v>
      </c>
    </row>
    <row r="845" spans="1:3" x14ac:dyDescent="0.25">
      <c r="A845" s="21">
        <v>43570</v>
      </c>
      <c r="B845" s="17" t="s">
        <v>139</v>
      </c>
      <c r="C845">
        <v>3150</v>
      </c>
    </row>
    <row r="846" spans="1:3" x14ac:dyDescent="0.25">
      <c r="A846" s="21">
        <v>43570</v>
      </c>
      <c r="B846" s="17" t="s">
        <v>152</v>
      </c>
      <c r="C846">
        <v>3000</v>
      </c>
    </row>
    <row r="847" spans="1:3" x14ac:dyDescent="0.25">
      <c r="A847" s="21">
        <v>43570</v>
      </c>
      <c r="B847" s="17" t="s">
        <v>153</v>
      </c>
      <c r="C847">
        <v>3000</v>
      </c>
    </row>
    <row r="848" spans="1:3" x14ac:dyDescent="0.25">
      <c r="A848" s="21">
        <v>43570</v>
      </c>
      <c r="B848" s="24" t="s">
        <v>155</v>
      </c>
      <c r="C848">
        <v>2500</v>
      </c>
    </row>
    <row r="849" spans="1:3" x14ac:dyDescent="0.25">
      <c r="A849" s="21">
        <v>43585</v>
      </c>
      <c r="B849" s="22" t="s">
        <v>0</v>
      </c>
      <c r="C849" s="19">
        <v>4250</v>
      </c>
    </row>
    <row r="850" spans="1:3" x14ac:dyDescent="0.25">
      <c r="A850" s="21">
        <v>43585</v>
      </c>
      <c r="B850" s="22" t="s">
        <v>2</v>
      </c>
      <c r="C850" s="19">
        <v>4500</v>
      </c>
    </row>
    <row r="851" spans="1:3" x14ac:dyDescent="0.25">
      <c r="A851" s="21">
        <v>43585</v>
      </c>
      <c r="B851" s="22" t="s">
        <v>4</v>
      </c>
      <c r="C851" s="19">
        <v>6500</v>
      </c>
    </row>
    <row r="852" spans="1:3" x14ac:dyDescent="0.25">
      <c r="A852" s="21">
        <v>43585</v>
      </c>
      <c r="B852" s="22" t="s">
        <v>5</v>
      </c>
      <c r="C852" s="19">
        <v>9250</v>
      </c>
    </row>
    <row r="853" spans="1:3" x14ac:dyDescent="0.25">
      <c r="A853" s="21">
        <v>43585</v>
      </c>
      <c r="B853" s="22" t="s">
        <v>6</v>
      </c>
      <c r="C853" s="19">
        <v>7500</v>
      </c>
    </row>
    <row r="854" spans="1:3" x14ac:dyDescent="0.25">
      <c r="A854" s="21">
        <v>43585</v>
      </c>
      <c r="B854" s="22" t="s">
        <v>7</v>
      </c>
      <c r="C854" s="19">
        <v>5075</v>
      </c>
    </row>
    <row r="855" spans="1:3" x14ac:dyDescent="0.25">
      <c r="A855" s="21">
        <v>43585</v>
      </c>
      <c r="B855" s="22" t="s">
        <v>8</v>
      </c>
      <c r="C855" s="19">
        <v>7500</v>
      </c>
    </row>
    <row r="856" spans="1:3" x14ac:dyDescent="0.25">
      <c r="A856" s="21">
        <v>43585</v>
      </c>
      <c r="B856" s="22" t="s">
        <v>9</v>
      </c>
      <c r="C856" s="19">
        <v>5075</v>
      </c>
    </row>
    <row r="857" spans="1:3" x14ac:dyDescent="0.25">
      <c r="A857" s="21">
        <v>43585</v>
      </c>
      <c r="B857" s="22" t="s">
        <v>10</v>
      </c>
      <c r="C857" s="19">
        <v>6000</v>
      </c>
    </row>
    <row r="858" spans="1:3" x14ac:dyDescent="0.25">
      <c r="A858" s="21">
        <v>43585</v>
      </c>
      <c r="B858" s="23" t="s">
        <v>11</v>
      </c>
      <c r="C858" s="19">
        <v>7500</v>
      </c>
    </row>
    <row r="859" spans="1:3" x14ac:dyDescent="0.25">
      <c r="A859" s="21">
        <v>43585</v>
      </c>
      <c r="B859" s="22" t="s">
        <v>12</v>
      </c>
      <c r="C859" s="19">
        <v>6468.8100000000013</v>
      </c>
    </row>
    <row r="860" spans="1:3" x14ac:dyDescent="0.25">
      <c r="A860" s="21">
        <v>43585</v>
      </c>
      <c r="B860" s="23" t="s">
        <v>14</v>
      </c>
      <c r="C860" s="19">
        <v>7500</v>
      </c>
    </row>
    <row r="861" spans="1:3" x14ac:dyDescent="0.25">
      <c r="A861" s="21">
        <v>43585</v>
      </c>
      <c r="B861" s="22" t="s">
        <v>16</v>
      </c>
      <c r="C861" s="19">
        <v>5000</v>
      </c>
    </row>
    <row r="862" spans="1:3" x14ac:dyDescent="0.25">
      <c r="A862" s="21">
        <v>43585</v>
      </c>
      <c r="B862" s="22" t="s">
        <v>17</v>
      </c>
      <c r="C862" s="19">
        <v>30000</v>
      </c>
    </row>
    <row r="863" spans="1:3" x14ac:dyDescent="0.25">
      <c r="A863" s="21">
        <v>43585</v>
      </c>
      <c r="B863" s="22" t="s">
        <v>20</v>
      </c>
      <c r="C863" s="19">
        <v>5075</v>
      </c>
    </row>
    <row r="864" spans="1:3" x14ac:dyDescent="0.25">
      <c r="A864" s="21">
        <v>43585</v>
      </c>
      <c r="B864" s="22" t="s">
        <v>21</v>
      </c>
      <c r="C864" s="19">
        <v>5125</v>
      </c>
    </row>
    <row r="865" spans="1:3" x14ac:dyDescent="0.25">
      <c r="A865" s="21">
        <v>43585</v>
      </c>
      <c r="B865" s="16" t="s">
        <v>22</v>
      </c>
      <c r="C865" s="19">
        <v>20000</v>
      </c>
    </row>
    <row r="866" spans="1:3" x14ac:dyDescent="0.25">
      <c r="A866" s="21">
        <v>43585</v>
      </c>
      <c r="B866" s="17" t="s">
        <v>140</v>
      </c>
      <c r="C866" s="19">
        <v>6500</v>
      </c>
    </row>
    <row r="867" spans="1:3" x14ac:dyDescent="0.25">
      <c r="A867" s="21">
        <v>43585</v>
      </c>
      <c r="B867" s="16" t="s">
        <v>32</v>
      </c>
      <c r="C867" s="20">
        <v>4000</v>
      </c>
    </row>
    <row r="868" spans="1:3" x14ac:dyDescent="0.25">
      <c r="A868" s="21">
        <v>43585</v>
      </c>
      <c r="B868" s="15" t="s">
        <v>33</v>
      </c>
      <c r="C868" s="19">
        <v>4000</v>
      </c>
    </row>
    <row r="869" spans="1:3" x14ac:dyDescent="0.25">
      <c r="A869" s="21">
        <v>43585</v>
      </c>
      <c r="B869" s="15" t="s">
        <v>35</v>
      </c>
      <c r="C869" s="19">
        <v>4000</v>
      </c>
    </row>
    <row r="870" spans="1:3" x14ac:dyDescent="0.25">
      <c r="A870" s="21">
        <v>43585</v>
      </c>
      <c r="B870" s="15" t="s">
        <v>37</v>
      </c>
      <c r="C870" s="19">
        <v>6562.5</v>
      </c>
    </row>
    <row r="871" spans="1:3" x14ac:dyDescent="0.25">
      <c r="A871" s="21">
        <v>43585</v>
      </c>
      <c r="B871" s="15" t="s">
        <v>38</v>
      </c>
      <c r="C871" s="19">
        <v>4000</v>
      </c>
    </row>
    <row r="872" spans="1:3" x14ac:dyDescent="0.25">
      <c r="A872" s="21">
        <v>43585</v>
      </c>
      <c r="B872" s="16" t="s">
        <v>39</v>
      </c>
      <c r="C872" s="19">
        <v>4000</v>
      </c>
    </row>
    <row r="873" spans="1:3" x14ac:dyDescent="0.25">
      <c r="A873" s="21">
        <v>43585</v>
      </c>
      <c r="B873" s="15" t="s">
        <v>40</v>
      </c>
      <c r="C873" s="19">
        <v>5000</v>
      </c>
    </row>
    <row r="874" spans="1:3" x14ac:dyDescent="0.25">
      <c r="A874" s="21">
        <v>43585</v>
      </c>
      <c r="B874" s="15" t="s">
        <v>41</v>
      </c>
      <c r="C874" s="19">
        <v>3500</v>
      </c>
    </row>
    <row r="875" spans="1:3" x14ac:dyDescent="0.25">
      <c r="A875" s="21">
        <v>43585</v>
      </c>
      <c r="B875" s="16" t="s">
        <v>42</v>
      </c>
      <c r="C875" s="19">
        <v>3000</v>
      </c>
    </row>
    <row r="876" spans="1:3" x14ac:dyDescent="0.25">
      <c r="A876" s="21">
        <v>43585</v>
      </c>
      <c r="B876" s="15" t="s">
        <v>56</v>
      </c>
      <c r="C876" s="19">
        <v>4999.87</v>
      </c>
    </row>
    <row r="877" spans="1:3" x14ac:dyDescent="0.25">
      <c r="A877" s="21">
        <v>43585</v>
      </c>
      <c r="B877" s="17" t="s">
        <v>141</v>
      </c>
      <c r="C877" s="19">
        <v>2500</v>
      </c>
    </row>
    <row r="878" spans="1:3" x14ac:dyDescent="0.25">
      <c r="A878" s="21">
        <v>43585</v>
      </c>
      <c r="B878" s="15" t="s">
        <v>154</v>
      </c>
      <c r="C878" s="19">
        <v>4400</v>
      </c>
    </row>
    <row r="879" spans="1:3" x14ac:dyDescent="0.25">
      <c r="A879" s="21">
        <v>43585</v>
      </c>
      <c r="B879" s="17" t="s">
        <v>61</v>
      </c>
      <c r="C879" s="19">
        <v>4000</v>
      </c>
    </row>
    <row r="880" spans="1:3" x14ac:dyDescent="0.25">
      <c r="A880" s="21">
        <v>43585</v>
      </c>
      <c r="B880" s="17" t="s">
        <v>62</v>
      </c>
      <c r="C880" s="19">
        <v>3999.9999999999995</v>
      </c>
    </row>
    <row r="881" spans="1:3" x14ac:dyDescent="0.25">
      <c r="A881" s="21">
        <v>43585</v>
      </c>
      <c r="B881" s="17" t="s">
        <v>64</v>
      </c>
      <c r="C881" s="19">
        <v>3000</v>
      </c>
    </row>
    <row r="882" spans="1:3" x14ac:dyDescent="0.25">
      <c r="A882" s="21">
        <v>43585</v>
      </c>
      <c r="B882" s="17" t="s">
        <v>65</v>
      </c>
      <c r="C882" s="19">
        <v>4666.6699999999992</v>
      </c>
    </row>
    <row r="883" spans="1:3" x14ac:dyDescent="0.25">
      <c r="A883" s="21">
        <v>43585</v>
      </c>
      <c r="B883" s="16" t="s">
        <v>66</v>
      </c>
      <c r="C883" s="19">
        <v>7000</v>
      </c>
    </row>
    <row r="884" spans="1:3" x14ac:dyDescent="0.25">
      <c r="A884" s="21">
        <v>43585</v>
      </c>
      <c r="B884" s="16" t="s">
        <v>67</v>
      </c>
      <c r="C884" s="19">
        <v>3000</v>
      </c>
    </row>
    <row r="885" spans="1:3" x14ac:dyDescent="0.25">
      <c r="A885" s="21">
        <v>43585</v>
      </c>
      <c r="B885" s="16" t="s">
        <v>68</v>
      </c>
      <c r="C885" s="19">
        <v>4000</v>
      </c>
    </row>
    <row r="886" spans="1:3" x14ac:dyDescent="0.25">
      <c r="A886" s="21">
        <v>43585</v>
      </c>
      <c r="B886" s="17" t="s">
        <v>69</v>
      </c>
      <c r="C886" s="19">
        <v>4000</v>
      </c>
    </row>
    <row r="887" spans="1:3" x14ac:dyDescent="0.25">
      <c r="A887" s="21">
        <v>43585</v>
      </c>
      <c r="B887" s="17" t="s">
        <v>73</v>
      </c>
      <c r="C887" s="19">
        <v>4000</v>
      </c>
    </row>
    <row r="888" spans="1:3" x14ac:dyDescent="0.25">
      <c r="A888" s="21">
        <v>43585</v>
      </c>
      <c r="B888" s="17" t="s">
        <v>74</v>
      </c>
      <c r="C888" s="19">
        <v>5000</v>
      </c>
    </row>
    <row r="889" spans="1:3" x14ac:dyDescent="0.25">
      <c r="A889" s="21">
        <v>43585</v>
      </c>
      <c r="B889" s="17" t="s">
        <v>75</v>
      </c>
      <c r="C889" s="19">
        <v>4000</v>
      </c>
    </row>
    <row r="890" spans="1:3" x14ac:dyDescent="0.25">
      <c r="A890" s="21">
        <v>43585</v>
      </c>
      <c r="B890" s="17" t="s">
        <v>76</v>
      </c>
      <c r="C890" s="19">
        <v>4775.005000000001</v>
      </c>
    </row>
    <row r="891" spans="1:3" x14ac:dyDescent="0.25">
      <c r="A891" s="21">
        <v>43585</v>
      </c>
      <c r="B891" s="17" t="s">
        <v>77</v>
      </c>
      <c r="C891" s="19">
        <v>3752.9949999999999</v>
      </c>
    </row>
    <row r="892" spans="1:3" x14ac:dyDescent="0.25">
      <c r="A892" s="21">
        <v>43585</v>
      </c>
      <c r="B892" s="17" t="s">
        <v>78</v>
      </c>
      <c r="C892" s="19">
        <v>4250.005000000001</v>
      </c>
    </row>
    <row r="893" spans="1:3" x14ac:dyDescent="0.25">
      <c r="A893" s="21">
        <v>43585</v>
      </c>
      <c r="B893" s="17" t="s">
        <v>79</v>
      </c>
      <c r="C893" s="19">
        <v>4000</v>
      </c>
    </row>
    <row r="894" spans="1:3" x14ac:dyDescent="0.25">
      <c r="A894" s="21">
        <v>43585</v>
      </c>
      <c r="B894" s="17" t="s">
        <v>80</v>
      </c>
      <c r="C894" s="19">
        <v>5250</v>
      </c>
    </row>
    <row r="895" spans="1:3" x14ac:dyDescent="0.25">
      <c r="A895" s="21">
        <v>43585</v>
      </c>
      <c r="B895" s="17" t="s">
        <v>81</v>
      </c>
      <c r="C895" s="19">
        <v>4000.0000000000005</v>
      </c>
    </row>
    <row r="896" spans="1:3" x14ac:dyDescent="0.25">
      <c r="A896" s="21">
        <v>43585</v>
      </c>
      <c r="B896" s="17" t="s">
        <v>82</v>
      </c>
      <c r="C896" s="19">
        <v>4000.0000000000005</v>
      </c>
    </row>
    <row r="897" spans="1:3" x14ac:dyDescent="0.25">
      <c r="A897" s="21">
        <v>43585</v>
      </c>
      <c r="B897" s="17" t="s">
        <v>84</v>
      </c>
      <c r="C897" s="19">
        <v>7000</v>
      </c>
    </row>
    <row r="898" spans="1:3" x14ac:dyDescent="0.25">
      <c r="A898" s="21">
        <v>43585</v>
      </c>
      <c r="B898" s="17" t="s">
        <v>142</v>
      </c>
      <c r="C898" s="19">
        <v>4000</v>
      </c>
    </row>
    <row r="899" spans="1:3" x14ac:dyDescent="0.25">
      <c r="A899" s="21">
        <v>43585</v>
      </c>
      <c r="B899" s="17" t="s">
        <v>86</v>
      </c>
      <c r="C899" s="19">
        <v>4000</v>
      </c>
    </row>
    <row r="900" spans="1:3" x14ac:dyDescent="0.25">
      <c r="A900" s="21">
        <v>43585</v>
      </c>
      <c r="B900" s="17" t="s">
        <v>143</v>
      </c>
      <c r="C900" s="19">
        <v>3000</v>
      </c>
    </row>
    <row r="901" spans="1:3" x14ac:dyDescent="0.25">
      <c r="A901" s="21">
        <v>43585</v>
      </c>
      <c r="B901" s="17" t="s">
        <v>144</v>
      </c>
      <c r="C901" s="19">
        <v>4000</v>
      </c>
    </row>
    <row r="902" spans="1:3" x14ac:dyDescent="0.25">
      <c r="A902" s="21">
        <v>43585</v>
      </c>
      <c r="B902" s="17" t="s">
        <v>145</v>
      </c>
      <c r="C902" s="19">
        <v>4000</v>
      </c>
    </row>
    <row r="903" spans="1:3" x14ac:dyDescent="0.25">
      <c r="A903" s="21">
        <v>43585</v>
      </c>
      <c r="B903" s="17" t="s">
        <v>89</v>
      </c>
      <c r="C903" s="19">
        <v>4000</v>
      </c>
    </row>
    <row r="904" spans="1:3" x14ac:dyDescent="0.25">
      <c r="A904" s="21">
        <v>43585</v>
      </c>
      <c r="B904" s="17" t="s">
        <v>91</v>
      </c>
      <c r="C904" s="19">
        <v>4000</v>
      </c>
    </row>
    <row r="905" spans="1:3" x14ac:dyDescent="0.25">
      <c r="A905" s="21">
        <v>43585</v>
      </c>
      <c r="B905" s="16" t="s">
        <v>92</v>
      </c>
      <c r="C905" s="19">
        <v>4500</v>
      </c>
    </row>
    <row r="906" spans="1:3" x14ac:dyDescent="0.25">
      <c r="A906" s="21">
        <v>43585</v>
      </c>
      <c r="B906" s="15" t="s">
        <v>93</v>
      </c>
      <c r="C906" s="19">
        <v>4500</v>
      </c>
    </row>
    <row r="907" spans="1:3" x14ac:dyDescent="0.25">
      <c r="A907" s="21">
        <v>43585</v>
      </c>
      <c r="B907" s="17" t="s">
        <v>94</v>
      </c>
      <c r="C907" s="19">
        <v>6000</v>
      </c>
    </row>
    <row r="908" spans="1:3" x14ac:dyDescent="0.25">
      <c r="A908" s="21">
        <v>43585</v>
      </c>
      <c r="B908" s="17" t="s">
        <v>96</v>
      </c>
      <c r="C908" s="19">
        <v>7000</v>
      </c>
    </row>
    <row r="909" spans="1:3" x14ac:dyDescent="0.25">
      <c r="A909" s="21">
        <v>43585</v>
      </c>
      <c r="B909" s="17" t="s">
        <v>97</v>
      </c>
      <c r="C909" s="19">
        <v>7000</v>
      </c>
    </row>
    <row r="910" spans="1:3" x14ac:dyDescent="0.25">
      <c r="A910" s="21">
        <v>43585</v>
      </c>
      <c r="B910" s="17" t="s">
        <v>98</v>
      </c>
      <c r="C910" s="19">
        <v>7499.9999999999991</v>
      </c>
    </row>
    <row r="911" spans="1:3" x14ac:dyDescent="0.25">
      <c r="A911" s="21">
        <v>43585</v>
      </c>
      <c r="B911" s="17" t="s">
        <v>99</v>
      </c>
      <c r="C911" s="19">
        <v>8500</v>
      </c>
    </row>
    <row r="912" spans="1:3" x14ac:dyDescent="0.25">
      <c r="A912" s="21">
        <v>43585</v>
      </c>
      <c r="B912" s="17" t="s">
        <v>100</v>
      </c>
      <c r="C912" s="19">
        <v>5250</v>
      </c>
    </row>
    <row r="913" spans="1:3" x14ac:dyDescent="0.25">
      <c r="A913" s="21">
        <v>43585</v>
      </c>
      <c r="B913" s="17" t="s">
        <v>102</v>
      </c>
      <c r="C913" s="19">
        <v>6000</v>
      </c>
    </row>
    <row r="914" spans="1:3" x14ac:dyDescent="0.25">
      <c r="A914" s="21">
        <v>43585</v>
      </c>
      <c r="B914" s="17" t="s">
        <v>103</v>
      </c>
      <c r="C914" s="19">
        <v>5000</v>
      </c>
    </row>
    <row r="915" spans="1:3" x14ac:dyDescent="0.25">
      <c r="A915" s="21">
        <v>43585</v>
      </c>
      <c r="B915" s="17" t="s">
        <v>104</v>
      </c>
      <c r="C915" s="19">
        <v>6000</v>
      </c>
    </row>
    <row r="916" spans="1:3" x14ac:dyDescent="0.25">
      <c r="A916" s="21">
        <v>43585</v>
      </c>
      <c r="B916" s="17" t="s">
        <v>105</v>
      </c>
      <c r="C916" s="19">
        <v>5000</v>
      </c>
    </row>
    <row r="917" spans="1:3" x14ac:dyDescent="0.25">
      <c r="A917" s="21">
        <v>43585</v>
      </c>
      <c r="B917" s="17" t="s">
        <v>107</v>
      </c>
      <c r="C917" s="19">
        <v>5000</v>
      </c>
    </row>
    <row r="918" spans="1:3" x14ac:dyDescent="0.25">
      <c r="A918" s="21">
        <v>43585</v>
      </c>
      <c r="B918" s="17" t="s">
        <v>108</v>
      </c>
      <c r="C918" s="19">
        <v>4500</v>
      </c>
    </row>
    <row r="919" spans="1:3" x14ac:dyDescent="0.25">
      <c r="A919" s="21">
        <v>43585</v>
      </c>
      <c r="B919" s="17" t="s">
        <v>109</v>
      </c>
      <c r="C919" s="19">
        <v>5000</v>
      </c>
    </row>
    <row r="920" spans="1:3" x14ac:dyDescent="0.25">
      <c r="A920" s="21">
        <v>43585</v>
      </c>
      <c r="B920" s="17" t="s">
        <v>146</v>
      </c>
      <c r="C920" s="19">
        <v>5000</v>
      </c>
    </row>
    <row r="921" spans="1:3" x14ac:dyDescent="0.25">
      <c r="A921" s="21">
        <v>43585</v>
      </c>
      <c r="B921" s="16" t="s">
        <v>147</v>
      </c>
      <c r="C921" s="19">
        <v>3150</v>
      </c>
    </row>
    <row r="922" spans="1:3" x14ac:dyDescent="0.25">
      <c r="A922" s="21">
        <v>43585</v>
      </c>
      <c r="B922" s="16" t="s">
        <v>148</v>
      </c>
      <c r="C922" s="19">
        <v>6000</v>
      </c>
    </row>
    <row r="923" spans="1:3" x14ac:dyDescent="0.25">
      <c r="A923" s="21">
        <v>43585</v>
      </c>
      <c r="B923" s="17" t="s">
        <v>149</v>
      </c>
      <c r="C923" s="19">
        <v>2500</v>
      </c>
    </row>
    <row r="924" spans="1:3" x14ac:dyDescent="0.25">
      <c r="A924" s="21">
        <v>43585</v>
      </c>
      <c r="B924" s="17" t="s">
        <v>111</v>
      </c>
      <c r="C924" s="19">
        <v>2500</v>
      </c>
    </row>
    <row r="925" spans="1:3" x14ac:dyDescent="0.25">
      <c r="A925" s="21">
        <v>43585</v>
      </c>
      <c r="B925" s="16" t="s">
        <v>151</v>
      </c>
      <c r="C925" s="19">
        <v>9975</v>
      </c>
    </row>
    <row r="926" spans="1:3" x14ac:dyDescent="0.25">
      <c r="A926" s="21">
        <v>43585</v>
      </c>
      <c r="B926" s="18" t="s">
        <v>116</v>
      </c>
      <c r="C926" s="19">
        <v>2500</v>
      </c>
    </row>
    <row r="927" spans="1:3" x14ac:dyDescent="0.25">
      <c r="A927" s="21">
        <v>43585</v>
      </c>
      <c r="B927" s="18" t="s">
        <v>117</v>
      </c>
      <c r="C927" s="19">
        <v>3500</v>
      </c>
    </row>
    <row r="928" spans="1:3" x14ac:dyDescent="0.25">
      <c r="A928" s="21">
        <v>43585</v>
      </c>
      <c r="B928" s="18" t="s">
        <v>119</v>
      </c>
      <c r="C928" s="19">
        <v>3500</v>
      </c>
    </row>
    <row r="929" spans="1:3" x14ac:dyDescent="0.25">
      <c r="A929" s="21">
        <v>43585</v>
      </c>
      <c r="B929" s="18" t="s">
        <v>120</v>
      </c>
      <c r="C929" s="19">
        <v>3150</v>
      </c>
    </row>
    <row r="930" spans="1:3" x14ac:dyDescent="0.25">
      <c r="A930" s="21">
        <v>43585</v>
      </c>
      <c r="B930" s="18" t="s">
        <v>121</v>
      </c>
      <c r="C930" s="19">
        <v>3150</v>
      </c>
    </row>
    <row r="931" spans="1:3" x14ac:dyDescent="0.25">
      <c r="A931" s="21">
        <v>43585</v>
      </c>
      <c r="B931" s="17" t="s">
        <v>123</v>
      </c>
      <c r="C931" s="19">
        <v>3150</v>
      </c>
    </row>
    <row r="932" spans="1:3" x14ac:dyDescent="0.25">
      <c r="A932" s="21">
        <v>43585</v>
      </c>
      <c r="B932" s="17" t="s">
        <v>124</v>
      </c>
      <c r="C932" s="19">
        <v>3150</v>
      </c>
    </row>
    <row r="933" spans="1:3" x14ac:dyDescent="0.25">
      <c r="A933" s="21">
        <v>43585</v>
      </c>
      <c r="B933" s="17" t="s">
        <v>125</v>
      </c>
      <c r="C933" s="19">
        <v>3000</v>
      </c>
    </row>
    <row r="934" spans="1:3" x14ac:dyDescent="0.25">
      <c r="A934" s="21">
        <v>43585</v>
      </c>
      <c r="B934" s="17" t="s">
        <v>128</v>
      </c>
      <c r="C934" s="19">
        <v>2800</v>
      </c>
    </row>
    <row r="935" spans="1:3" x14ac:dyDescent="0.25">
      <c r="A935" s="21">
        <v>43585</v>
      </c>
      <c r="B935" s="17" t="s">
        <v>129</v>
      </c>
      <c r="C935" s="19">
        <v>6000</v>
      </c>
    </row>
    <row r="936" spans="1:3" x14ac:dyDescent="0.25">
      <c r="A936" s="21">
        <v>43585</v>
      </c>
      <c r="B936" s="17" t="s">
        <v>130</v>
      </c>
      <c r="C936" s="19">
        <v>6000</v>
      </c>
    </row>
    <row r="937" spans="1:3" x14ac:dyDescent="0.25">
      <c r="A937" s="21">
        <v>43585</v>
      </c>
      <c r="B937" s="17" t="s">
        <v>131</v>
      </c>
      <c r="C937" s="19">
        <v>3500</v>
      </c>
    </row>
    <row r="938" spans="1:3" x14ac:dyDescent="0.25">
      <c r="A938" s="21">
        <v>43585</v>
      </c>
      <c r="B938" s="17" t="s">
        <v>132</v>
      </c>
      <c r="C938" s="19">
        <v>3500</v>
      </c>
    </row>
    <row r="939" spans="1:3" x14ac:dyDescent="0.25">
      <c r="A939" s="21">
        <v>43585</v>
      </c>
      <c r="B939" s="17" t="s">
        <v>134</v>
      </c>
      <c r="C939" s="19">
        <v>0</v>
      </c>
    </row>
    <row r="940" spans="1:3" x14ac:dyDescent="0.25">
      <c r="A940" s="21">
        <v>43585</v>
      </c>
      <c r="B940" s="17" t="s">
        <v>133</v>
      </c>
      <c r="C940" s="19">
        <v>3000</v>
      </c>
    </row>
    <row r="941" spans="1:3" x14ac:dyDescent="0.25">
      <c r="A941" s="21">
        <v>43585</v>
      </c>
      <c r="B941" s="17" t="s">
        <v>136</v>
      </c>
      <c r="C941" s="19">
        <v>3150</v>
      </c>
    </row>
    <row r="942" spans="1:3" x14ac:dyDescent="0.25">
      <c r="A942" s="21">
        <v>43585</v>
      </c>
      <c r="B942" s="17" t="s">
        <v>137</v>
      </c>
      <c r="C942" s="19">
        <v>3500</v>
      </c>
    </row>
    <row r="943" spans="1:3" x14ac:dyDescent="0.25">
      <c r="A943" s="21">
        <v>43585</v>
      </c>
      <c r="B943" s="17" t="s">
        <v>139</v>
      </c>
      <c r="C943" s="19">
        <v>3150</v>
      </c>
    </row>
    <row r="944" spans="1:3" x14ac:dyDescent="0.25">
      <c r="A944" s="21">
        <v>43585</v>
      </c>
      <c r="B944" s="17" t="s">
        <v>152</v>
      </c>
      <c r="C944" s="19">
        <v>3000</v>
      </c>
    </row>
    <row r="945" spans="1:3" x14ac:dyDescent="0.25">
      <c r="A945" s="21">
        <v>43585</v>
      </c>
      <c r="B945" s="17" t="s">
        <v>153</v>
      </c>
      <c r="C945" s="19">
        <v>3000</v>
      </c>
    </row>
    <row r="946" spans="1:3" x14ac:dyDescent="0.25">
      <c r="A946" s="21">
        <v>43585</v>
      </c>
      <c r="B946" s="24" t="s">
        <v>155</v>
      </c>
      <c r="C946" s="19">
        <v>2500</v>
      </c>
    </row>
    <row r="947" spans="1:3" x14ac:dyDescent="0.25">
      <c r="A947" s="21">
        <v>43585</v>
      </c>
      <c r="B947" s="5" t="s">
        <v>156</v>
      </c>
      <c r="C947" s="19">
        <v>4000</v>
      </c>
    </row>
    <row r="948" spans="1:3" x14ac:dyDescent="0.25">
      <c r="A948" s="21">
        <v>43585</v>
      </c>
      <c r="B948" s="17" t="s">
        <v>34</v>
      </c>
      <c r="C948" s="19">
        <v>3380</v>
      </c>
    </row>
    <row r="949" spans="1:3" x14ac:dyDescent="0.25">
      <c r="A949" s="21">
        <v>43600</v>
      </c>
      <c r="B949" s="22" t="s">
        <v>0</v>
      </c>
      <c r="C949" s="19">
        <v>4250</v>
      </c>
    </row>
    <row r="950" spans="1:3" x14ac:dyDescent="0.25">
      <c r="A950" s="21">
        <v>43600</v>
      </c>
      <c r="B950" s="22" t="s">
        <v>2</v>
      </c>
      <c r="C950" s="19">
        <v>4500</v>
      </c>
    </row>
    <row r="951" spans="1:3" x14ac:dyDescent="0.25">
      <c r="A951" s="21">
        <v>43600</v>
      </c>
      <c r="B951" s="22" t="s">
        <v>4</v>
      </c>
      <c r="C951" s="19">
        <v>6500</v>
      </c>
    </row>
    <row r="952" spans="1:3" x14ac:dyDescent="0.25">
      <c r="A952" s="21">
        <v>43600</v>
      </c>
      <c r="B952" s="22" t="s">
        <v>5</v>
      </c>
      <c r="C952" s="19">
        <v>9250</v>
      </c>
    </row>
    <row r="953" spans="1:3" x14ac:dyDescent="0.25">
      <c r="A953" s="21">
        <v>43600</v>
      </c>
      <c r="B953" s="22" t="s">
        <v>6</v>
      </c>
      <c r="C953" s="19">
        <v>7500.2</v>
      </c>
    </row>
    <row r="954" spans="1:3" x14ac:dyDescent="0.25">
      <c r="A954" s="21">
        <v>43600</v>
      </c>
      <c r="B954" s="22" t="s">
        <v>7</v>
      </c>
      <c r="C954" s="19">
        <v>5074.93</v>
      </c>
    </row>
    <row r="955" spans="1:3" x14ac:dyDescent="0.25">
      <c r="A955" s="21">
        <v>43600</v>
      </c>
      <c r="B955" s="22" t="s">
        <v>8</v>
      </c>
      <c r="C955" s="19">
        <v>7500</v>
      </c>
    </row>
    <row r="956" spans="1:3" x14ac:dyDescent="0.25">
      <c r="A956" s="21">
        <v>43600</v>
      </c>
      <c r="B956" s="22" t="s">
        <v>9</v>
      </c>
      <c r="C956" s="19">
        <v>5074.97</v>
      </c>
    </row>
    <row r="957" spans="1:3" x14ac:dyDescent="0.25">
      <c r="A957" s="21">
        <v>43600</v>
      </c>
      <c r="B957" s="22" t="s">
        <v>10</v>
      </c>
      <c r="C957" s="19">
        <v>6000.1</v>
      </c>
    </row>
    <row r="958" spans="1:3" x14ac:dyDescent="0.25">
      <c r="A958" s="21">
        <v>43600</v>
      </c>
      <c r="B958" s="23" t="s">
        <v>11</v>
      </c>
      <c r="C958" s="19">
        <v>7499.9800000000005</v>
      </c>
    </row>
    <row r="959" spans="1:3" x14ac:dyDescent="0.25">
      <c r="A959" s="21">
        <v>43600</v>
      </c>
      <c r="B959" s="22" t="s">
        <v>12</v>
      </c>
      <c r="C959" s="19">
        <v>6501.97</v>
      </c>
    </row>
    <row r="960" spans="1:3" x14ac:dyDescent="0.25">
      <c r="A960" s="21">
        <v>43600</v>
      </c>
      <c r="B960" s="23" t="s">
        <v>14</v>
      </c>
      <c r="C960" s="19">
        <v>7499.8</v>
      </c>
    </row>
    <row r="961" spans="1:3" x14ac:dyDescent="0.25">
      <c r="A961" s="21">
        <v>43600</v>
      </c>
      <c r="B961" s="22" t="s">
        <v>16</v>
      </c>
      <c r="C961" s="19">
        <v>4999.9600000000009</v>
      </c>
    </row>
    <row r="962" spans="1:3" x14ac:dyDescent="0.25">
      <c r="A962" s="21">
        <v>43600</v>
      </c>
      <c r="B962" s="22" t="s">
        <v>17</v>
      </c>
      <c r="C962" s="19">
        <v>29999.95</v>
      </c>
    </row>
    <row r="963" spans="1:3" x14ac:dyDescent="0.25">
      <c r="A963" s="21">
        <v>43600</v>
      </c>
      <c r="B963" s="22" t="s">
        <v>20</v>
      </c>
      <c r="C963" s="19">
        <v>5074.9000000000005</v>
      </c>
    </row>
    <row r="964" spans="1:3" x14ac:dyDescent="0.25">
      <c r="A964" s="21">
        <v>43600</v>
      </c>
      <c r="B964" s="22" t="s">
        <v>21</v>
      </c>
      <c r="C964" s="19">
        <v>5125.0600000000004</v>
      </c>
    </row>
    <row r="965" spans="1:3" x14ac:dyDescent="0.25">
      <c r="A965" s="21">
        <v>43600</v>
      </c>
      <c r="B965" s="16" t="s">
        <v>22</v>
      </c>
      <c r="C965" s="19">
        <v>20000.2</v>
      </c>
    </row>
    <row r="966" spans="1:3" x14ac:dyDescent="0.25">
      <c r="A966" s="21">
        <v>43600</v>
      </c>
      <c r="B966" s="17" t="s">
        <v>140</v>
      </c>
      <c r="C966" s="19">
        <v>6500</v>
      </c>
    </row>
    <row r="967" spans="1:3" x14ac:dyDescent="0.25">
      <c r="A967" s="21">
        <v>43600</v>
      </c>
      <c r="B967" s="16" t="s">
        <v>32</v>
      </c>
      <c r="C967" s="20">
        <v>4000</v>
      </c>
    </row>
    <row r="968" spans="1:3" x14ac:dyDescent="0.25">
      <c r="A968" s="21">
        <v>43600</v>
      </c>
      <c r="B968" s="15" t="s">
        <v>33</v>
      </c>
      <c r="C968" s="19">
        <v>4000</v>
      </c>
    </row>
    <row r="969" spans="1:3" x14ac:dyDescent="0.25">
      <c r="A969" s="21">
        <v>43600</v>
      </c>
      <c r="B969" s="15" t="s">
        <v>35</v>
      </c>
      <c r="C969" s="19">
        <v>4000</v>
      </c>
    </row>
    <row r="970" spans="1:3" x14ac:dyDescent="0.25">
      <c r="A970" s="21">
        <v>43600</v>
      </c>
      <c r="B970" s="15" t="s">
        <v>37</v>
      </c>
      <c r="C970" s="19">
        <v>6562.5</v>
      </c>
    </row>
    <row r="971" spans="1:3" x14ac:dyDescent="0.25">
      <c r="A971" s="21">
        <v>43600</v>
      </c>
      <c r="B971" s="15" t="s">
        <v>38</v>
      </c>
      <c r="C971" s="19">
        <v>4000</v>
      </c>
    </row>
    <row r="972" spans="1:3" x14ac:dyDescent="0.25">
      <c r="A972" s="21">
        <v>43600</v>
      </c>
      <c r="B972" s="16" t="s">
        <v>39</v>
      </c>
      <c r="C972" s="19">
        <v>4000</v>
      </c>
    </row>
    <row r="973" spans="1:3" x14ac:dyDescent="0.25">
      <c r="A973" s="21">
        <v>43600</v>
      </c>
      <c r="B973" s="15" t="s">
        <v>40</v>
      </c>
      <c r="C973" s="19">
        <v>5000</v>
      </c>
    </row>
    <row r="974" spans="1:3" x14ac:dyDescent="0.25">
      <c r="A974" s="21">
        <v>43600</v>
      </c>
      <c r="B974" s="15" t="s">
        <v>41</v>
      </c>
      <c r="C974" s="19">
        <v>3500</v>
      </c>
    </row>
    <row r="975" spans="1:3" x14ac:dyDescent="0.25">
      <c r="A975" s="21">
        <v>43600</v>
      </c>
      <c r="B975" s="16" t="s">
        <v>42</v>
      </c>
      <c r="C975" s="19">
        <v>3000</v>
      </c>
    </row>
    <row r="976" spans="1:3" x14ac:dyDescent="0.25">
      <c r="A976" s="21">
        <v>43600</v>
      </c>
      <c r="B976" s="15" t="s">
        <v>56</v>
      </c>
      <c r="C976" s="19">
        <v>5000</v>
      </c>
    </row>
    <row r="977" spans="1:3" x14ac:dyDescent="0.25">
      <c r="A977" s="21">
        <v>43600</v>
      </c>
      <c r="B977" s="17" t="s">
        <v>141</v>
      </c>
      <c r="C977" s="19">
        <v>2500</v>
      </c>
    </row>
    <row r="978" spans="1:3" x14ac:dyDescent="0.25">
      <c r="A978" s="21">
        <v>43600</v>
      </c>
      <c r="B978" s="15" t="s">
        <v>154</v>
      </c>
      <c r="C978" s="19">
        <v>4400</v>
      </c>
    </row>
    <row r="979" spans="1:3" x14ac:dyDescent="0.25">
      <c r="A979" s="21">
        <v>43600</v>
      </c>
      <c r="B979" s="17" t="s">
        <v>61</v>
      </c>
      <c r="C979" s="19">
        <v>4000</v>
      </c>
    </row>
    <row r="980" spans="1:3" x14ac:dyDescent="0.25">
      <c r="A980" s="21">
        <v>43600</v>
      </c>
      <c r="B980" s="17" t="s">
        <v>62</v>
      </c>
      <c r="C980" s="19">
        <v>4000</v>
      </c>
    </row>
    <row r="981" spans="1:3" x14ac:dyDescent="0.25">
      <c r="A981" s="21">
        <v>43600</v>
      </c>
      <c r="B981" s="17" t="s">
        <v>64</v>
      </c>
      <c r="C981" s="19">
        <v>3000</v>
      </c>
    </row>
    <row r="982" spans="1:3" x14ac:dyDescent="0.25">
      <c r="A982" s="21">
        <v>43600</v>
      </c>
      <c r="B982" s="17" t="s">
        <v>65</v>
      </c>
      <c r="C982" s="19">
        <v>7000</v>
      </c>
    </row>
    <row r="983" spans="1:3" x14ac:dyDescent="0.25">
      <c r="A983" s="21">
        <v>43600</v>
      </c>
      <c r="B983" s="16" t="s">
        <v>66</v>
      </c>
      <c r="C983" s="19">
        <v>7000</v>
      </c>
    </row>
    <row r="984" spans="1:3" x14ac:dyDescent="0.25">
      <c r="A984" s="21">
        <v>43600</v>
      </c>
      <c r="B984" s="16" t="s">
        <v>67</v>
      </c>
      <c r="C984" s="19">
        <v>3000</v>
      </c>
    </row>
    <row r="985" spans="1:3" x14ac:dyDescent="0.25">
      <c r="A985" s="21">
        <v>43600</v>
      </c>
      <c r="B985" s="16" t="s">
        <v>68</v>
      </c>
      <c r="C985" s="19">
        <v>4000</v>
      </c>
    </row>
    <row r="986" spans="1:3" x14ac:dyDescent="0.25">
      <c r="A986" s="21">
        <v>43600</v>
      </c>
      <c r="B986" s="17" t="s">
        <v>69</v>
      </c>
      <c r="C986" s="19">
        <v>4000</v>
      </c>
    </row>
    <row r="987" spans="1:3" x14ac:dyDescent="0.25">
      <c r="A987" s="21">
        <v>43600</v>
      </c>
      <c r="B987" s="17" t="s">
        <v>73</v>
      </c>
      <c r="C987" s="19">
        <v>4000</v>
      </c>
    </row>
    <row r="988" spans="1:3" x14ac:dyDescent="0.25">
      <c r="A988" s="21">
        <v>43600</v>
      </c>
      <c r="B988" s="17" t="s">
        <v>74</v>
      </c>
      <c r="C988" s="19">
        <v>5000</v>
      </c>
    </row>
    <row r="989" spans="1:3" x14ac:dyDescent="0.25">
      <c r="A989" s="21">
        <v>43600</v>
      </c>
      <c r="B989" s="17" t="s">
        <v>75</v>
      </c>
      <c r="C989" s="19">
        <v>4000</v>
      </c>
    </row>
    <row r="990" spans="1:3" x14ac:dyDescent="0.25">
      <c r="A990" s="21">
        <v>43600</v>
      </c>
      <c r="B990" s="17" t="s">
        <v>76</v>
      </c>
      <c r="C990" s="19">
        <v>4775.0050000000001</v>
      </c>
    </row>
    <row r="991" spans="1:3" x14ac:dyDescent="0.25">
      <c r="A991" s="21">
        <v>43600</v>
      </c>
      <c r="B991" s="17" t="s">
        <v>77</v>
      </c>
      <c r="C991" s="19">
        <v>3752.9949999999999</v>
      </c>
    </row>
    <row r="992" spans="1:3" x14ac:dyDescent="0.25">
      <c r="A992" s="21">
        <v>43600</v>
      </c>
      <c r="B992" s="17" t="s">
        <v>78</v>
      </c>
      <c r="C992" s="19">
        <v>4250.0050000000001</v>
      </c>
    </row>
    <row r="993" spans="1:3" x14ac:dyDescent="0.25">
      <c r="A993" s="21">
        <v>43600</v>
      </c>
      <c r="B993" s="17" t="s">
        <v>79</v>
      </c>
      <c r="C993" s="19">
        <v>4000</v>
      </c>
    </row>
    <row r="994" spans="1:3" x14ac:dyDescent="0.25">
      <c r="A994" s="21">
        <v>43600</v>
      </c>
      <c r="B994" s="17" t="s">
        <v>80</v>
      </c>
      <c r="C994" s="19">
        <v>5250</v>
      </c>
    </row>
    <row r="995" spans="1:3" x14ac:dyDescent="0.25">
      <c r="A995" s="21">
        <v>43600</v>
      </c>
      <c r="B995" s="17" t="s">
        <v>81</v>
      </c>
      <c r="C995" s="19">
        <v>4000</v>
      </c>
    </row>
    <row r="996" spans="1:3" x14ac:dyDescent="0.25">
      <c r="A996" s="21">
        <v>43600</v>
      </c>
      <c r="B996" s="17" t="s">
        <v>82</v>
      </c>
      <c r="C996" s="19">
        <v>4000</v>
      </c>
    </row>
    <row r="997" spans="1:3" x14ac:dyDescent="0.25">
      <c r="A997" s="21">
        <v>43600</v>
      </c>
      <c r="B997" s="17" t="s">
        <v>84</v>
      </c>
      <c r="C997" s="19">
        <v>7000</v>
      </c>
    </row>
    <row r="998" spans="1:3" x14ac:dyDescent="0.25">
      <c r="A998" s="21">
        <v>43600</v>
      </c>
      <c r="B998" s="17" t="s">
        <v>142</v>
      </c>
      <c r="C998" s="19">
        <v>4000</v>
      </c>
    </row>
    <row r="999" spans="1:3" x14ac:dyDescent="0.25">
      <c r="A999" s="21">
        <v>43600</v>
      </c>
      <c r="B999" s="17" t="s">
        <v>86</v>
      </c>
      <c r="C999" s="19">
        <v>4000</v>
      </c>
    </row>
    <row r="1000" spans="1:3" x14ac:dyDescent="0.25">
      <c r="A1000" s="21">
        <v>43600</v>
      </c>
      <c r="B1000" s="17" t="s">
        <v>143</v>
      </c>
      <c r="C1000" s="19">
        <v>3000</v>
      </c>
    </row>
    <row r="1001" spans="1:3" x14ac:dyDescent="0.25">
      <c r="A1001" s="21">
        <v>43600</v>
      </c>
      <c r="B1001" s="17" t="s">
        <v>144</v>
      </c>
      <c r="C1001" s="19">
        <v>4000</v>
      </c>
    </row>
    <row r="1002" spans="1:3" x14ac:dyDescent="0.25">
      <c r="A1002" s="21">
        <v>43600</v>
      </c>
      <c r="B1002" s="17" t="s">
        <v>145</v>
      </c>
      <c r="C1002" s="19">
        <v>4000</v>
      </c>
    </row>
    <row r="1003" spans="1:3" x14ac:dyDescent="0.25">
      <c r="A1003" s="21">
        <v>43600</v>
      </c>
      <c r="B1003" s="17" t="s">
        <v>89</v>
      </c>
      <c r="C1003" s="19">
        <v>4000</v>
      </c>
    </row>
    <row r="1004" spans="1:3" x14ac:dyDescent="0.25">
      <c r="A1004" s="21">
        <v>43600</v>
      </c>
      <c r="B1004" s="17" t="s">
        <v>91</v>
      </c>
      <c r="C1004" s="19">
        <v>4000</v>
      </c>
    </row>
    <row r="1005" spans="1:3" x14ac:dyDescent="0.25">
      <c r="A1005" s="21">
        <v>43600</v>
      </c>
      <c r="B1005" s="16" t="s">
        <v>92</v>
      </c>
      <c r="C1005" s="19">
        <v>4500</v>
      </c>
    </row>
    <row r="1006" spans="1:3" x14ac:dyDescent="0.25">
      <c r="A1006" s="21">
        <v>43600</v>
      </c>
      <c r="B1006" s="15" t="s">
        <v>93</v>
      </c>
      <c r="C1006" s="19">
        <v>4500</v>
      </c>
    </row>
    <row r="1007" spans="1:3" x14ac:dyDescent="0.25">
      <c r="A1007" s="21">
        <v>43600</v>
      </c>
      <c r="B1007" s="17" t="s">
        <v>94</v>
      </c>
      <c r="C1007" s="19">
        <v>6000</v>
      </c>
    </row>
    <row r="1008" spans="1:3" x14ac:dyDescent="0.25">
      <c r="A1008" s="21">
        <v>43600</v>
      </c>
      <c r="B1008" s="17" t="s">
        <v>96</v>
      </c>
      <c r="C1008" s="19">
        <v>7000</v>
      </c>
    </row>
    <row r="1009" spans="1:3" x14ac:dyDescent="0.25">
      <c r="A1009" s="21">
        <v>43600</v>
      </c>
      <c r="B1009" s="17" t="s">
        <v>97</v>
      </c>
      <c r="C1009" s="19">
        <v>7000</v>
      </c>
    </row>
    <row r="1010" spans="1:3" x14ac:dyDescent="0.25">
      <c r="A1010" s="21">
        <v>43600</v>
      </c>
      <c r="B1010" s="17" t="s">
        <v>98</v>
      </c>
      <c r="C1010" s="19">
        <v>7500.0000000000009</v>
      </c>
    </row>
    <row r="1011" spans="1:3" x14ac:dyDescent="0.25">
      <c r="A1011" s="21">
        <v>43600</v>
      </c>
      <c r="B1011" s="17" t="s">
        <v>99</v>
      </c>
      <c r="C1011" s="19">
        <v>8500</v>
      </c>
    </row>
    <row r="1012" spans="1:3" x14ac:dyDescent="0.25">
      <c r="A1012" s="21">
        <v>43600</v>
      </c>
      <c r="B1012" s="17" t="s">
        <v>100</v>
      </c>
      <c r="C1012" s="19">
        <v>5250</v>
      </c>
    </row>
    <row r="1013" spans="1:3" x14ac:dyDescent="0.25">
      <c r="A1013" s="21">
        <v>43600</v>
      </c>
      <c r="B1013" s="17" t="s">
        <v>102</v>
      </c>
      <c r="C1013" s="19">
        <v>6000</v>
      </c>
    </row>
    <row r="1014" spans="1:3" x14ac:dyDescent="0.25">
      <c r="A1014" s="21">
        <v>43600</v>
      </c>
      <c r="B1014" s="17" t="s">
        <v>103</v>
      </c>
      <c r="C1014" s="19">
        <v>5000.0000000000009</v>
      </c>
    </row>
    <row r="1015" spans="1:3" x14ac:dyDescent="0.25">
      <c r="A1015" s="21">
        <v>43600</v>
      </c>
      <c r="B1015" s="17" t="s">
        <v>104</v>
      </c>
      <c r="C1015" s="19">
        <v>6000</v>
      </c>
    </row>
    <row r="1016" spans="1:3" x14ac:dyDescent="0.25">
      <c r="A1016" s="21">
        <v>43600</v>
      </c>
      <c r="B1016" s="17" t="s">
        <v>105</v>
      </c>
      <c r="C1016" s="19">
        <v>4999.9999999999991</v>
      </c>
    </row>
    <row r="1017" spans="1:3" x14ac:dyDescent="0.25">
      <c r="A1017" s="21">
        <v>43600</v>
      </c>
      <c r="B1017" s="17" t="s">
        <v>107</v>
      </c>
      <c r="C1017" s="19">
        <v>5000</v>
      </c>
    </row>
    <row r="1018" spans="1:3" x14ac:dyDescent="0.25">
      <c r="A1018" s="21">
        <v>43600</v>
      </c>
      <c r="B1018" s="17" t="s">
        <v>108</v>
      </c>
      <c r="C1018" s="19">
        <v>4500</v>
      </c>
    </row>
    <row r="1019" spans="1:3" x14ac:dyDescent="0.25">
      <c r="A1019" s="21">
        <v>43600</v>
      </c>
      <c r="B1019" s="17" t="s">
        <v>109</v>
      </c>
      <c r="C1019" s="19">
        <v>5000</v>
      </c>
    </row>
    <row r="1020" spans="1:3" x14ac:dyDescent="0.25">
      <c r="A1020" s="21">
        <v>43600</v>
      </c>
      <c r="B1020" s="17" t="s">
        <v>146</v>
      </c>
      <c r="C1020" s="19">
        <v>5000</v>
      </c>
    </row>
    <row r="1021" spans="1:3" x14ac:dyDescent="0.25">
      <c r="A1021" s="21">
        <v>43600</v>
      </c>
      <c r="B1021" s="16" t="s">
        <v>147</v>
      </c>
      <c r="C1021" s="19">
        <v>3150</v>
      </c>
    </row>
    <row r="1022" spans="1:3" x14ac:dyDescent="0.25">
      <c r="A1022" s="21">
        <v>43600</v>
      </c>
      <c r="B1022" s="16" t="s">
        <v>148</v>
      </c>
      <c r="C1022" s="19">
        <v>6000</v>
      </c>
    </row>
    <row r="1023" spans="1:3" x14ac:dyDescent="0.25">
      <c r="A1023" s="21">
        <v>43600</v>
      </c>
      <c r="B1023" s="17" t="s">
        <v>149</v>
      </c>
      <c r="C1023" s="19">
        <v>2500</v>
      </c>
    </row>
    <row r="1024" spans="1:3" x14ac:dyDescent="0.25">
      <c r="A1024" s="21">
        <v>43600</v>
      </c>
      <c r="B1024" s="17" t="s">
        <v>111</v>
      </c>
      <c r="C1024" s="19">
        <v>2499.9999999999995</v>
      </c>
    </row>
    <row r="1025" spans="1:3" x14ac:dyDescent="0.25">
      <c r="A1025" s="21">
        <v>43600</v>
      </c>
      <c r="B1025" s="16" t="s">
        <v>151</v>
      </c>
      <c r="C1025" s="19">
        <v>9975</v>
      </c>
    </row>
    <row r="1026" spans="1:3" x14ac:dyDescent="0.25">
      <c r="A1026" s="21">
        <v>43600</v>
      </c>
      <c r="B1026" s="18" t="s">
        <v>116</v>
      </c>
      <c r="C1026" s="19">
        <v>2500</v>
      </c>
    </row>
    <row r="1027" spans="1:3" x14ac:dyDescent="0.25">
      <c r="A1027" s="21">
        <v>43600</v>
      </c>
      <c r="B1027" s="18" t="s">
        <v>117</v>
      </c>
      <c r="C1027" s="19">
        <v>3500</v>
      </c>
    </row>
    <row r="1028" spans="1:3" x14ac:dyDescent="0.25">
      <c r="A1028" s="21">
        <v>43600</v>
      </c>
      <c r="B1028" s="18" t="s">
        <v>119</v>
      </c>
      <c r="C1028" s="19">
        <v>3500</v>
      </c>
    </row>
    <row r="1029" spans="1:3" x14ac:dyDescent="0.25">
      <c r="A1029" s="21">
        <v>43600</v>
      </c>
      <c r="B1029" s="18" t="s">
        <v>120</v>
      </c>
      <c r="C1029" s="19">
        <v>3150</v>
      </c>
    </row>
    <row r="1030" spans="1:3" x14ac:dyDescent="0.25">
      <c r="A1030" s="21">
        <v>43600</v>
      </c>
      <c r="B1030" s="18" t="s">
        <v>121</v>
      </c>
      <c r="C1030" s="19">
        <v>3150</v>
      </c>
    </row>
    <row r="1031" spans="1:3" x14ac:dyDescent="0.25">
      <c r="A1031" s="21">
        <v>43600</v>
      </c>
      <c r="B1031" s="17" t="s">
        <v>123</v>
      </c>
      <c r="C1031" s="19">
        <v>3150</v>
      </c>
    </row>
    <row r="1032" spans="1:3" x14ac:dyDescent="0.25">
      <c r="A1032" s="21">
        <v>43600</v>
      </c>
      <c r="B1032" s="17" t="s">
        <v>124</v>
      </c>
      <c r="C1032" s="19">
        <v>3150</v>
      </c>
    </row>
    <row r="1033" spans="1:3" x14ac:dyDescent="0.25">
      <c r="A1033" s="21">
        <v>43600</v>
      </c>
      <c r="B1033" s="17" t="s">
        <v>125</v>
      </c>
      <c r="C1033" s="19">
        <v>3000</v>
      </c>
    </row>
    <row r="1034" spans="1:3" x14ac:dyDescent="0.25">
      <c r="A1034" s="21">
        <v>43600</v>
      </c>
      <c r="B1034" s="17" t="s">
        <v>128</v>
      </c>
      <c r="C1034" s="19">
        <v>3000</v>
      </c>
    </row>
    <row r="1035" spans="1:3" x14ac:dyDescent="0.25">
      <c r="A1035" s="21">
        <v>43600</v>
      </c>
      <c r="B1035" s="17" t="s">
        <v>129</v>
      </c>
      <c r="C1035" s="19">
        <v>6000</v>
      </c>
    </row>
    <row r="1036" spans="1:3" x14ac:dyDescent="0.25">
      <c r="A1036" s="21">
        <v>43600</v>
      </c>
      <c r="B1036" s="17" t="s">
        <v>130</v>
      </c>
      <c r="C1036" s="19">
        <v>5999.9999999999991</v>
      </c>
    </row>
    <row r="1037" spans="1:3" x14ac:dyDescent="0.25">
      <c r="A1037" s="21">
        <v>43600</v>
      </c>
      <c r="B1037" s="17" t="s">
        <v>131</v>
      </c>
      <c r="C1037" s="19">
        <v>3500</v>
      </c>
    </row>
    <row r="1038" spans="1:3" x14ac:dyDescent="0.25">
      <c r="A1038" s="21">
        <v>43600</v>
      </c>
      <c r="B1038" s="17" t="s">
        <v>132</v>
      </c>
      <c r="C1038" s="19">
        <v>3500</v>
      </c>
    </row>
    <row r="1039" spans="1:3" x14ac:dyDescent="0.25">
      <c r="A1039" s="21">
        <v>43600</v>
      </c>
      <c r="B1039" s="25" t="s">
        <v>134</v>
      </c>
      <c r="C1039" s="26">
        <v>0</v>
      </c>
    </row>
    <row r="1040" spans="1:3" x14ac:dyDescent="0.25">
      <c r="A1040" s="21">
        <v>43600</v>
      </c>
      <c r="B1040" s="17" t="s">
        <v>133</v>
      </c>
      <c r="C1040" s="19">
        <v>3000</v>
      </c>
    </row>
    <row r="1041" spans="1:3" x14ac:dyDescent="0.25">
      <c r="A1041" s="21">
        <v>43600</v>
      </c>
      <c r="B1041" s="17" t="s">
        <v>136</v>
      </c>
      <c r="C1041" s="19">
        <v>3150</v>
      </c>
    </row>
    <row r="1042" spans="1:3" x14ac:dyDescent="0.25">
      <c r="A1042" s="21">
        <v>43600</v>
      </c>
      <c r="B1042" s="17" t="s">
        <v>137</v>
      </c>
      <c r="C1042" s="19">
        <v>3500</v>
      </c>
    </row>
    <row r="1043" spans="1:3" x14ac:dyDescent="0.25">
      <c r="A1043" s="21">
        <v>43600</v>
      </c>
      <c r="B1043" s="17" t="s">
        <v>139</v>
      </c>
      <c r="C1043" s="19">
        <v>3150</v>
      </c>
    </row>
    <row r="1044" spans="1:3" x14ac:dyDescent="0.25">
      <c r="A1044" s="21">
        <v>43600</v>
      </c>
      <c r="B1044" s="17" t="s">
        <v>152</v>
      </c>
      <c r="C1044" s="19">
        <v>3000</v>
      </c>
    </row>
    <row r="1045" spans="1:3" x14ac:dyDescent="0.25">
      <c r="A1045" s="21">
        <v>43600</v>
      </c>
      <c r="B1045" s="17" t="s">
        <v>153</v>
      </c>
      <c r="C1045" s="19">
        <v>3000</v>
      </c>
    </row>
    <row r="1046" spans="1:3" x14ac:dyDescent="0.25">
      <c r="A1046" s="21">
        <v>43600</v>
      </c>
      <c r="B1046" s="24" t="s">
        <v>155</v>
      </c>
      <c r="C1046" s="19">
        <v>2500</v>
      </c>
    </row>
    <row r="1047" spans="1:3" x14ac:dyDescent="0.25">
      <c r="A1047" s="21">
        <v>43600</v>
      </c>
      <c r="B1047" s="5" t="s">
        <v>156</v>
      </c>
      <c r="C1047" s="19">
        <v>3000</v>
      </c>
    </row>
    <row r="1048" spans="1:3" x14ac:dyDescent="0.25">
      <c r="A1048" s="21">
        <v>43600</v>
      </c>
      <c r="B1048" s="17" t="s">
        <v>34</v>
      </c>
      <c r="C1048" s="19">
        <v>2500.0000000000005</v>
      </c>
    </row>
    <row r="1049" spans="1:3" x14ac:dyDescent="0.25">
      <c r="A1049" s="21">
        <v>43600</v>
      </c>
      <c r="B1049" s="17" t="s">
        <v>157</v>
      </c>
      <c r="C1049" s="19">
        <v>787.6</v>
      </c>
    </row>
    <row r="1050" spans="1:3" x14ac:dyDescent="0.25">
      <c r="A1050" s="21">
        <v>43616</v>
      </c>
      <c r="B1050" s="22" t="s">
        <v>0</v>
      </c>
      <c r="C1050">
        <v>4250</v>
      </c>
    </row>
    <row r="1051" spans="1:3" x14ac:dyDescent="0.25">
      <c r="A1051" s="21">
        <v>43616</v>
      </c>
      <c r="B1051" s="22" t="s">
        <v>2</v>
      </c>
      <c r="C1051">
        <v>4500</v>
      </c>
    </row>
    <row r="1052" spans="1:3" x14ac:dyDescent="0.25">
      <c r="A1052" s="21">
        <v>43616</v>
      </c>
      <c r="B1052" s="22" t="s">
        <v>4</v>
      </c>
      <c r="C1052">
        <v>6500</v>
      </c>
    </row>
    <row r="1053" spans="1:3" x14ac:dyDescent="0.25">
      <c r="A1053" s="21">
        <v>43616</v>
      </c>
      <c r="B1053" s="22" t="s">
        <v>5</v>
      </c>
      <c r="C1053">
        <v>9250</v>
      </c>
    </row>
    <row r="1054" spans="1:3" x14ac:dyDescent="0.25">
      <c r="A1054" s="21">
        <v>43616</v>
      </c>
      <c r="B1054" s="22" t="s">
        <v>6</v>
      </c>
      <c r="C1054">
        <v>7500</v>
      </c>
    </row>
    <row r="1055" spans="1:3" x14ac:dyDescent="0.25">
      <c r="A1055" s="21">
        <v>43616</v>
      </c>
      <c r="B1055" s="22" t="s">
        <v>7</v>
      </c>
      <c r="C1055">
        <v>5075</v>
      </c>
    </row>
    <row r="1056" spans="1:3" x14ac:dyDescent="0.25">
      <c r="A1056" s="21">
        <v>43616</v>
      </c>
      <c r="B1056" s="22" t="s">
        <v>8</v>
      </c>
      <c r="C1056">
        <v>7500</v>
      </c>
    </row>
    <row r="1057" spans="1:3" x14ac:dyDescent="0.25">
      <c r="A1057" s="21">
        <v>43616</v>
      </c>
      <c r="B1057" s="22" t="s">
        <v>9</v>
      </c>
      <c r="C1057">
        <v>5075</v>
      </c>
    </row>
    <row r="1058" spans="1:3" x14ac:dyDescent="0.25">
      <c r="A1058" s="21">
        <v>43616</v>
      </c>
      <c r="B1058" s="22" t="s">
        <v>10</v>
      </c>
      <c r="C1058">
        <v>6000</v>
      </c>
    </row>
    <row r="1059" spans="1:3" x14ac:dyDescent="0.25">
      <c r="A1059" s="21">
        <v>43616</v>
      </c>
      <c r="B1059" s="23" t="s">
        <v>11</v>
      </c>
      <c r="C1059">
        <v>7499.9999999999991</v>
      </c>
    </row>
    <row r="1060" spans="1:3" x14ac:dyDescent="0.25">
      <c r="A1060" s="21">
        <v>43616</v>
      </c>
      <c r="B1060" s="22" t="s">
        <v>12</v>
      </c>
      <c r="C1060">
        <v>6500</v>
      </c>
    </row>
    <row r="1061" spans="1:3" x14ac:dyDescent="0.25">
      <c r="A1061" s="21">
        <v>43616</v>
      </c>
      <c r="B1061" s="23" t="s">
        <v>14</v>
      </c>
      <c r="C1061">
        <v>7500</v>
      </c>
    </row>
    <row r="1062" spans="1:3" x14ac:dyDescent="0.25">
      <c r="A1062" s="21">
        <v>43616</v>
      </c>
      <c r="B1062" s="22" t="s">
        <v>16</v>
      </c>
      <c r="C1062">
        <v>5000</v>
      </c>
    </row>
    <row r="1063" spans="1:3" x14ac:dyDescent="0.25">
      <c r="A1063" s="21">
        <v>43616</v>
      </c>
      <c r="B1063" s="22" t="s">
        <v>17</v>
      </c>
      <c r="C1063">
        <v>30000</v>
      </c>
    </row>
    <row r="1064" spans="1:3" x14ac:dyDescent="0.25">
      <c r="A1064" s="21">
        <v>43616</v>
      </c>
      <c r="B1064" s="22" t="s">
        <v>20</v>
      </c>
      <c r="C1064">
        <v>5075</v>
      </c>
    </row>
    <row r="1065" spans="1:3" x14ac:dyDescent="0.25">
      <c r="A1065" s="21">
        <v>43616</v>
      </c>
      <c r="B1065" s="22" t="s">
        <v>21</v>
      </c>
      <c r="C1065">
        <v>5125</v>
      </c>
    </row>
    <row r="1066" spans="1:3" x14ac:dyDescent="0.25">
      <c r="A1066" s="21">
        <v>43616</v>
      </c>
      <c r="B1066" s="16" t="s">
        <v>22</v>
      </c>
      <c r="C1066">
        <v>20000</v>
      </c>
    </row>
    <row r="1067" spans="1:3" x14ac:dyDescent="0.25">
      <c r="A1067" s="21">
        <v>43616</v>
      </c>
      <c r="B1067" s="17" t="s">
        <v>140</v>
      </c>
      <c r="C1067">
        <v>6500</v>
      </c>
    </row>
    <row r="1068" spans="1:3" x14ac:dyDescent="0.25">
      <c r="A1068" s="21">
        <v>43616</v>
      </c>
      <c r="B1068" s="27" t="s">
        <v>32</v>
      </c>
      <c r="C1068">
        <v>4000</v>
      </c>
    </row>
    <row r="1069" spans="1:3" x14ac:dyDescent="0.25">
      <c r="A1069" s="21">
        <v>43616</v>
      </c>
      <c r="B1069" s="28" t="s">
        <v>33</v>
      </c>
      <c r="C1069">
        <v>4000</v>
      </c>
    </row>
    <row r="1070" spans="1:3" x14ac:dyDescent="0.25">
      <c r="A1070" s="21">
        <v>43616</v>
      </c>
      <c r="B1070" s="28" t="s">
        <v>35</v>
      </c>
      <c r="C1070">
        <v>4000</v>
      </c>
    </row>
    <row r="1071" spans="1:3" x14ac:dyDescent="0.25">
      <c r="A1071" s="21">
        <v>43616</v>
      </c>
      <c r="B1071" s="28" t="s">
        <v>37</v>
      </c>
      <c r="C1071">
        <v>6562.6</v>
      </c>
    </row>
    <row r="1072" spans="1:3" x14ac:dyDescent="0.25">
      <c r="A1072" s="21">
        <v>43616</v>
      </c>
      <c r="B1072" s="28" t="s">
        <v>38</v>
      </c>
      <c r="C1072">
        <v>4000</v>
      </c>
    </row>
    <row r="1073" spans="1:3" x14ac:dyDescent="0.25">
      <c r="A1073" s="21">
        <v>43616</v>
      </c>
      <c r="B1073" s="27" t="s">
        <v>39</v>
      </c>
      <c r="C1073">
        <v>4000</v>
      </c>
    </row>
    <row r="1074" spans="1:3" x14ac:dyDescent="0.25">
      <c r="A1074" s="21">
        <v>43616</v>
      </c>
      <c r="B1074" s="28" t="s">
        <v>40</v>
      </c>
      <c r="C1074">
        <v>5000</v>
      </c>
    </row>
    <row r="1075" spans="1:3" x14ac:dyDescent="0.25">
      <c r="A1075" s="21">
        <v>43616</v>
      </c>
      <c r="B1075" s="28" t="s">
        <v>41</v>
      </c>
      <c r="C1075">
        <v>3500</v>
      </c>
    </row>
    <row r="1076" spans="1:3" x14ac:dyDescent="0.25">
      <c r="A1076" s="21">
        <v>43616</v>
      </c>
      <c r="B1076" s="27" t="s">
        <v>42</v>
      </c>
      <c r="C1076">
        <v>3000</v>
      </c>
    </row>
    <row r="1077" spans="1:3" x14ac:dyDescent="0.25">
      <c r="A1077" s="21">
        <v>43616</v>
      </c>
      <c r="B1077" s="28" t="s">
        <v>56</v>
      </c>
      <c r="C1077">
        <v>5000.07</v>
      </c>
    </row>
    <row r="1078" spans="1:3" x14ac:dyDescent="0.25">
      <c r="A1078" s="21">
        <v>43616</v>
      </c>
      <c r="B1078" s="29" t="s">
        <v>141</v>
      </c>
      <c r="C1078">
        <v>2500</v>
      </c>
    </row>
    <row r="1079" spans="1:3" x14ac:dyDescent="0.25">
      <c r="A1079" s="21">
        <v>43616</v>
      </c>
      <c r="B1079" s="28" t="s">
        <v>154</v>
      </c>
      <c r="C1079">
        <v>4400</v>
      </c>
    </row>
    <row r="1080" spans="1:3" x14ac:dyDescent="0.25">
      <c r="A1080" s="21">
        <v>43616</v>
      </c>
      <c r="B1080" s="29" t="s">
        <v>61</v>
      </c>
      <c r="C1080">
        <v>4000</v>
      </c>
    </row>
    <row r="1081" spans="1:3" x14ac:dyDescent="0.25">
      <c r="A1081" s="21">
        <v>43616</v>
      </c>
      <c r="B1081" s="29" t="s">
        <v>62</v>
      </c>
      <c r="C1081">
        <v>4000</v>
      </c>
    </row>
    <row r="1082" spans="1:3" x14ac:dyDescent="0.25">
      <c r="A1082" s="21">
        <v>43616</v>
      </c>
      <c r="B1082" s="29" t="s">
        <v>65</v>
      </c>
      <c r="C1082">
        <v>7000</v>
      </c>
    </row>
    <row r="1083" spans="1:3" x14ac:dyDescent="0.25">
      <c r="A1083" s="21">
        <v>43616</v>
      </c>
      <c r="B1083" s="27" t="s">
        <v>66</v>
      </c>
      <c r="C1083">
        <v>7000</v>
      </c>
    </row>
    <row r="1084" spans="1:3" x14ac:dyDescent="0.25">
      <c r="A1084" s="21">
        <v>43616</v>
      </c>
      <c r="B1084" s="27" t="s">
        <v>67</v>
      </c>
      <c r="C1084">
        <v>3000</v>
      </c>
    </row>
    <row r="1085" spans="1:3" x14ac:dyDescent="0.25">
      <c r="A1085" s="21">
        <v>43616</v>
      </c>
      <c r="B1085" s="27" t="s">
        <v>68</v>
      </c>
      <c r="C1085">
        <v>4000</v>
      </c>
    </row>
    <row r="1086" spans="1:3" x14ac:dyDescent="0.25">
      <c r="A1086" s="21">
        <v>43616</v>
      </c>
      <c r="B1086" s="29" t="s">
        <v>69</v>
      </c>
      <c r="C1086">
        <v>4000</v>
      </c>
    </row>
    <row r="1087" spans="1:3" x14ac:dyDescent="0.25">
      <c r="A1087" s="21">
        <v>43616</v>
      </c>
      <c r="B1087" s="29" t="s">
        <v>73</v>
      </c>
      <c r="C1087">
        <v>4000</v>
      </c>
    </row>
    <row r="1088" spans="1:3" x14ac:dyDescent="0.25">
      <c r="A1088" s="21">
        <v>43616</v>
      </c>
      <c r="B1088" s="29" t="s">
        <v>74</v>
      </c>
      <c r="C1088">
        <v>5000</v>
      </c>
    </row>
    <row r="1089" spans="1:3" x14ac:dyDescent="0.25">
      <c r="A1089" s="21">
        <v>43616</v>
      </c>
      <c r="B1089" s="29" t="s">
        <v>75</v>
      </c>
      <c r="C1089">
        <v>4000</v>
      </c>
    </row>
    <row r="1090" spans="1:3" x14ac:dyDescent="0.25">
      <c r="A1090" s="21">
        <v>43616</v>
      </c>
      <c r="B1090" s="29" t="s">
        <v>76</v>
      </c>
      <c r="C1090">
        <v>4775.0050000000001</v>
      </c>
    </row>
    <row r="1091" spans="1:3" x14ac:dyDescent="0.25">
      <c r="A1091" s="21">
        <v>43616</v>
      </c>
      <c r="B1091" s="29" t="s">
        <v>77</v>
      </c>
      <c r="C1091">
        <v>3752.9949999999999</v>
      </c>
    </row>
    <row r="1092" spans="1:3" x14ac:dyDescent="0.25">
      <c r="A1092" s="21">
        <v>43616</v>
      </c>
      <c r="B1092" s="29" t="s">
        <v>78</v>
      </c>
      <c r="C1092">
        <v>4250.0050000000001</v>
      </c>
    </row>
    <row r="1093" spans="1:3" x14ac:dyDescent="0.25">
      <c r="A1093" s="21">
        <v>43616</v>
      </c>
      <c r="B1093" s="29" t="s">
        <v>79</v>
      </c>
      <c r="C1093">
        <v>4000</v>
      </c>
    </row>
    <row r="1094" spans="1:3" x14ac:dyDescent="0.25">
      <c r="A1094" s="21">
        <v>43616</v>
      </c>
      <c r="B1094" s="29" t="s">
        <v>80</v>
      </c>
      <c r="C1094">
        <v>5250</v>
      </c>
    </row>
    <row r="1095" spans="1:3" x14ac:dyDescent="0.25">
      <c r="A1095" s="21">
        <v>43616</v>
      </c>
      <c r="B1095" s="29" t="s">
        <v>81</v>
      </c>
      <c r="C1095">
        <v>4000</v>
      </c>
    </row>
    <row r="1096" spans="1:3" x14ac:dyDescent="0.25">
      <c r="A1096" s="21">
        <v>43616</v>
      </c>
      <c r="B1096" s="29" t="s">
        <v>82</v>
      </c>
      <c r="C1096">
        <v>4000</v>
      </c>
    </row>
    <row r="1097" spans="1:3" x14ac:dyDescent="0.25">
      <c r="A1097" s="21">
        <v>43616</v>
      </c>
      <c r="B1097" s="29" t="s">
        <v>84</v>
      </c>
      <c r="C1097">
        <v>7000</v>
      </c>
    </row>
    <row r="1098" spans="1:3" x14ac:dyDescent="0.25">
      <c r="A1098" s="21">
        <v>43616</v>
      </c>
      <c r="B1098" s="29" t="s">
        <v>142</v>
      </c>
      <c r="C1098">
        <v>4000</v>
      </c>
    </row>
    <row r="1099" spans="1:3" x14ac:dyDescent="0.25">
      <c r="A1099" s="21">
        <v>43616</v>
      </c>
      <c r="B1099" s="29" t="s">
        <v>86</v>
      </c>
      <c r="C1099">
        <v>4000</v>
      </c>
    </row>
    <row r="1100" spans="1:3" x14ac:dyDescent="0.25">
      <c r="A1100" s="21">
        <v>43616</v>
      </c>
      <c r="B1100" s="29" t="s">
        <v>143</v>
      </c>
      <c r="C1100">
        <v>2800</v>
      </c>
    </row>
    <row r="1101" spans="1:3" x14ac:dyDescent="0.25">
      <c r="A1101" s="21">
        <v>43616</v>
      </c>
      <c r="B1101" s="29" t="s">
        <v>144</v>
      </c>
      <c r="C1101">
        <v>4000</v>
      </c>
    </row>
    <row r="1102" spans="1:3" x14ac:dyDescent="0.25">
      <c r="A1102" s="21">
        <v>43616</v>
      </c>
      <c r="B1102" s="17" t="s">
        <v>145</v>
      </c>
      <c r="C1102">
        <v>4000</v>
      </c>
    </row>
    <row r="1103" spans="1:3" x14ac:dyDescent="0.25">
      <c r="A1103" s="21">
        <v>43616</v>
      </c>
      <c r="B1103" s="29" t="s">
        <v>89</v>
      </c>
      <c r="C1103">
        <v>4000</v>
      </c>
    </row>
    <row r="1104" spans="1:3" x14ac:dyDescent="0.25">
      <c r="A1104" s="21">
        <v>43616</v>
      </c>
      <c r="B1104" s="29" t="s">
        <v>91</v>
      </c>
      <c r="C1104">
        <v>4000</v>
      </c>
    </row>
    <row r="1105" spans="1:3" x14ac:dyDescent="0.25">
      <c r="A1105" s="21">
        <v>43616</v>
      </c>
      <c r="B1105" s="27" t="s">
        <v>92</v>
      </c>
      <c r="C1105">
        <v>4500</v>
      </c>
    </row>
    <row r="1106" spans="1:3" x14ac:dyDescent="0.25">
      <c r="A1106" s="21">
        <v>43616</v>
      </c>
      <c r="B1106" s="28" t="s">
        <v>93</v>
      </c>
      <c r="C1106">
        <v>4500</v>
      </c>
    </row>
    <row r="1107" spans="1:3" x14ac:dyDescent="0.25">
      <c r="A1107" s="21">
        <v>43616</v>
      </c>
      <c r="B1107" s="29" t="s">
        <v>94</v>
      </c>
      <c r="C1107">
        <v>6000</v>
      </c>
    </row>
    <row r="1108" spans="1:3" x14ac:dyDescent="0.25">
      <c r="A1108" s="21">
        <v>43616</v>
      </c>
      <c r="B1108" s="29" t="s">
        <v>96</v>
      </c>
      <c r="C1108">
        <v>7000</v>
      </c>
    </row>
    <row r="1109" spans="1:3" x14ac:dyDescent="0.25">
      <c r="A1109" s="21">
        <v>43616</v>
      </c>
      <c r="B1109" s="29" t="s">
        <v>97</v>
      </c>
      <c r="C1109">
        <v>7000</v>
      </c>
    </row>
    <row r="1110" spans="1:3" x14ac:dyDescent="0.25">
      <c r="A1110" s="21">
        <v>43616</v>
      </c>
      <c r="B1110" s="29" t="s">
        <v>98</v>
      </c>
      <c r="C1110">
        <v>7500</v>
      </c>
    </row>
    <row r="1111" spans="1:3" x14ac:dyDescent="0.25">
      <c r="A1111" s="21">
        <v>43616</v>
      </c>
      <c r="B1111" s="29" t="s">
        <v>99</v>
      </c>
      <c r="C1111">
        <v>8500</v>
      </c>
    </row>
    <row r="1112" spans="1:3" x14ac:dyDescent="0.25">
      <c r="A1112" s="21">
        <v>43616</v>
      </c>
      <c r="B1112" s="29" t="s">
        <v>100</v>
      </c>
      <c r="C1112">
        <v>5250</v>
      </c>
    </row>
    <row r="1113" spans="1:3" x14ac:dyDescent="0.25">
      <c r="A1113" s="21">
        <v>43616</v>
      </c>
      <c r="B1113" s="29" t="s">
        <v>102</v>
      </c>
      <c r="C1113">
        <v>6000</v>
      </c>
    </row>
    <row r="1114" spans="1:3" x14ac:dyDescent="0.25">
      <c r="A1114" s="21">
        <v>43616</v>
      </c>
      <c r="B1114" s="29" t="s">
        <v>103</v>
      </c>
      <c r="C1114">
        <v>5000</v>
      </c>
    </row>
    <row r="1115" spans="1:3" x14ac:dyDescent="0.25">
      <c r="A1115" s="21">
        <v>43616</v>
      </c>
      <c r="B1115" s="29" t="s">
        <v>104</v>
      </c>
      <c r="C1115">
        <v>6000</v>
      </c>
    </row>
    <row r="1116" spans="1:3" x14ac:dyDescent="0.25">
      <c r="A1116" s="21">
        <v>43616</v>
      </c>
      <c r="B1116" s="29" t="s">
        <v>105</v>
      </c>
      <c r="C1116">
        <v>5000</v>
      </c>
    </row>
    <row r="1117" spans="1:3" x14ac:dyDescent="0.25">
      <c r="A1117" s="21">
        <v>43616</v>
      </c>
      <c r="B1117" s="29" t="s">
        <v>107</v>
      </c>
      <c r="C1117">
        <v>5000</v>
      </c>
    </row>
    <row r="1118" spans="1:3" x14ac:dyDescent="0.25">
      <c r="A1118" s="21">
        <v>43616</v>
      </c>
      <c r="B1118" s="29" t="s">
        <v>108</v>
      </c>
      <c r="C1118">
        <v>4500</v>
      </c>
    </row>
    <row r="1119" spans="1:3" x14ac:dyDescent="0.25">
      <c r="A1119" s="21">
        <v>43616</v>
      </c>
      <c r="B1119" s="29" t="s">
        <v>109</v>
      </c>
      <c r="C1119">
        <v>4999.9799999999996</v>
      </c>
    </row>
    <row r="1120" spans="1:3" x14ac:dyDescent="0.25">
      <c r="A1120" s="21">
        <v>43616</v>
      </c>
      <c r="B1120" s="29" t="s">
        <v>146</v>
      </c>
      <c r="C1120">
        <v>5000</v>
      </c>
    </row>
    <row r="1121" spans="1:3" x14ac:dyDescent="0.25">
      <c r="A1121" s="21">
        <v>43616</v>
      </c>
      <c r="B1121" s="16" t="s">
        <v>147</v>
      </c>
      <c r="C1121">
        <v>3150</v>
      </c>
    </row>
    <row r="1122" spans="1:3" x14ac:dyDescent="0.25">
      <c r="A1122" s="21">
        <v>43616</v>
      </c>
      <c r="B1122" s="16" t="s">
        <v>148</v>
      </c>
      <c r="C1122">
        <v>6000</v>
      </c>
    </row>
    <row r="1123" spans="1:3" x14ac:dyDescent="0.25">
      <c r="A1123" s="21">
        <v>43616</v>
      </c>
      <c r="B1123" s="29" t="s">
        <v>149</v>
      </c>
      <c r="C1123">
        <v>2500</v>
      </c>
    </row>
    <row r="1124" spans="1:3" x14ac:dyDescent="0.25">
      <c r="A1124" s="21">
        <v>43616</v>
      </c>
      <c r="B1124" s="29" t="s">
        <v>111</v>
      </c>
      <c r="C1124">
        <v>2499.9999999999995</v>
      </c>
    </row>
    <row r="1125" spans="1:3" x14ac:dyDescent="0.25">
      <c r="A1125" s="21">
        <v>43616</v>
      </c>
      <c r="B1125" s="27" t="s">
        <v>151</v>
      </c>
      <c r="C1125">
        <v>9975.0000000000018</v>
      </c>
    </row>
    <row r="1126" spans="1:3" x14ac:dyDescent="0.25">
      <c r="A1126" s="21">
        <v>43616</v>
      </c>
      <c r="B1126" s="30" t="s">
        <v>116</v>
      </c>
      <c r="C1126">
        <v>2500</v>
      </c>
    </row>
    <row r="1127" spans="1:3" x14ac:dyDescent="0.25">
      <c r="A1127" s="21">
        <v>43616</v>
      </c>
      <c r="B1127" s="30" t="s">
        <v>117</v>
      </c>
      <c r="C1127">
        <v>3500</v>
      </c>
    </row>
    <row r="1128" spans="1:3" x14ac:dyDescent="0.25">
      <c r="A1128" s="21">
        <v>43616</v>
      </c>
      <c r="B1128" s="30" t="s">
        <v>119</v>
      </c>
      <c r="C1128">
        <v>3500</v>
      </c>
    </row>
    <row r="1129" spans="1:3" x14ac:dyDescent="0.25">
      <c r="A1129" s="21">
        <v>43616</v>
      </c>
      <c r="B1129" s="30" t="s">
        <v>120</v>
      </c>
      <c r="C1129">
        <v>3150</v>
      </c>
    </row>
    <row r="1130" spans="1:3" x14ac:dyDescent="0.25">
      <c r="A1130" s="21">
        <v>43616</v>
      </c>
      <c r="B1130" s="30" t="s">
        <v>121</v>
      </c>
      <c r="C1130">
        <v>3150</v>
      </c>
    </row>
    <row r="1131" spans="1:3" x14ac:dyDescent="0.25">
      <c r="A1131" s="21">
        <v>43616</v>
      </c>
      <c r="B1131" s="29" t="s">
        <v>123</v>
      </c>
      <c r="C1131">
        <v>3150</v>
      </c>
    </row>
    <row r="1132" spans="1:3" x14ac:dyDescent="0.25">
      <c r="A1132" s="21">
        <v>43616</v>
      </c>
      <c r="B1132" s="29" t="s">
        <v>124</v>
      </c>
      <c r="C1132">
        <v>3150</v>
      </c>
    </row>
    <row r="1133" spans="1:3" x14ac:dyDescent="0.25">
      <c r="A1133" s="21">
        <v>43616</v>
      </c>
      <c r="B1133" s="29" t="s">
        <v>125</v>
      </c>
      <c r="C1133">
        <v>3000</v>
      </c>
    </row>
    <row r="1134" spans="1:3" x14ac:dyDescent="0.25">
      <c r="A1134" s="21">
        <v>43616</v>
      </c>
      <c r="B1134" s="29" t="s">
        <v>128</v>
      </c>
      <c r="C1134">
        <v>3000</v>
      </c>
    </row>
    <row r="1135" spans="1:3" x14ac:dyDescent="0.25">
      <c r="A1135" s="21">
        <v>43616</v>
      </c>
      <c r="B1135" s="29" t="s">
        <v>129</v>
      </c>
      <c r="C1135">
        <v>6000</v>
      </c>
    </row>
    <row r="1136" spans="1:3" x14ac:dyDescent="0.25">
      <c r="A1136" s="21">
        <v>43616</v>
      </c>
      <c r="B1136" s="29" t="s">
        <v>130</v>
      </c>
      <c r="C1136">
        <v>6000</v>
      </c>
    </row>
    <row r="1137" spans="1:3" x14ac:dyDescent="0.25">
      <c r="A1137" s="21">
        <v>43616</v>
      </c>
      <c r="B1137" s="29" t="s">
        <v>131</v>
      </c>
      <c r="C1137">
        <v>3500</v>
      </c>
    </row>
    <row r="1138" spans="1:3" x14ac:dyDescent="0.25">
      <c r="A1138" s="21">
        <v>43616</v>
      </c>
      <c r="B1138" s="29" t="s">
        <v>132</v>
      </c>
      <c r="C1138">
        <v>3500</v>
      </c>
    </row>
    <row r="1139" spans="1:3" x14ac:dyDescent="0.25">
      <c r="A1139" s="21">
        <v>43616</v>
      </c>
      <c r="B1139" s="29" t="s">
        <v>133</v>
      </c>
      <c r="C1139">
        <v>3000</v>
      </c>
    </row>
    <row r="1140" spans="1:3" x14ac:dyDescent="0.25">
      <c r="A1140" s="21">
        <v>43616</v>
      </c>
      <c r="B1140" s="29" t="s">
        <v>136</v>
      </c>
      <c r="C1140">
        <v>3150</v>
      </c>
    </row>
    <row r="1141" spans="1:3" x14ac:dyDescent="0.25">
      <c r="A1141" s="21">
        <v>43616</v>
      </c>
      <c r="B1141" s="29" t="s">
        <v>137</v>
      </c>
      <c r="C1141">
        <v>3500</v>
      </c>
    </row>
    <row r="1142" spans="1:3" x14ac:dyDescent="0.25">
      <c r="A1142" s="21">
        <v>43616</v>
      </c>
      <c r="B1142" s="29" t="s">
        <v>139</v>
      </c>
      <c r="C1142">
        <v>3150</v>
      </c>
    </row>
    <row r="1143" spans="1:3" x14ac:dyDescent="0.25">
      <c r="A1143" s="21">
        <v>43616</v>
      </c>
      <c r="B1143" s="29" t="s">
        <v>152</v>
      </c>
      <c r="C1143">
        <v>3000</v>
      </c>
    </row>
    <row r="1144" spans="1:3" x14ac:dyDescent="0.25">
      <c r="A1144" s="21">
        <v>43616</v>
      </c>
      <c r="B1144" s="29" t="s">
        <v>153</v>
      </c>
      <c r="C1144">
        <v>3000</v>
      </c>
    </row>
    <row r="1145" spans="1:3" x14ac:dyDescent="0.25">
      <c r="A1145" s="21">
        <v>43616</v>
      </c>
      <c r="B1145" s="24" t="s">
        <v>155</v>
      </c>
      <c r="C1145">
        <v>2500</v>
      </c>
    </row>
    <row r="1146" spans="1:3" x14ac:dyDescent="0.25">
      <c r="A1146" s="21">
        <v>43616</v>
      </c>
      <c r="B1146" s="31" t="s">
        <v>156</v>
      </c>
      <c r="C1146">
        <v>2800</v>
      </c>
    </row>
    <row r="1147" spans="1:3" x14ac:dyDescent="0.25">
      <c r="A1147" s="21">
        <v>43616</v>
      </c>
      <c r="B1147" s="31" t="s">
        <v>34</v>
      </c>
      <c r="C1147">
        <v>2500.0000000000005</v>
      </c>
    </row>
    <row r="1148" spans="1:3" x14ac:dyDescent="0.25">
      <c r="A1148" s="21">
        <v>43616</v>
      </c>
      <c r="B1148" s="31" t="s">
        <v>157</v>
      </c>
      <c r="C1148">
        <v>3150</v>
      </c>
    </row>
    <row r="1149" spans="1:3" x14ac:dyDescent="0.25">
      <c r="A1149" s="21">
        <v>43616</v>
      </c>
      <c r="B1149" s="31" t="s">
        <v>158</v>
      </c>
      <c r="C1149">
        <v>973.8</v>
      </c>
    </row>
    <row r="1150" spans="1:3" x14ac:dyDescent="0.25">
      <c r="A1150" s="21">
        <v>43616</v>
      </c>
      <c r="B1150" s="31" t="s">
        <v>159</v>
      </c>
      <c r="C1150">
        <v>1836.6</v>
      </c>
    </row>
    <row r="1151" spans="1:3" x14ac:dyDescent="0.25">
      <c r="A1151" s="21">
        <v>43631</v>
      </c>
      <c r="B1151" s="22" t="s">
        <v>0</v>
      </c>
      <c r="C1151">
        <v>4250</v>
      </c>
    </row>
    <row r="1152" spans="1:3" x14ac:dyDescent="0.25">
      <c r="A1152" s="21">
        <v>43631</v>
      </c>
      <c r="B1152" s="22" t="s">
        <v>2</v>
      </c>
      <c r="C1152">
        <v>4500</v>
      </c>
    </row>
    <row r="1153" spans="1:3" x14ac:dyDescent="0.25">
      <c r="A1153" s="21">
        <v>43631</v>
      </c>
      <c r="B1153" s="22" t="s">
        <v>4</v>
      </c>
      <c r="C1153">
        <v>6500</v>
      </c>
    </row>
    <row r="1154" spans="1:3" x14ac:dyDescent="0.25">
      <c r="A1154" s="21">
        <v>43631</v>
      </c>
      <c r="B1154" s="22" t="s">
        <v>5</v>
      </c>
      <c r="C1154">
        <v>9250</v>
      </c>
    </row>
    <row r="1155" spans="1:3" x14ac:dyDescent="0.25">
      <c r="A1155" s="21">
        <v>43631</v>
      </c>
      <c r="B1155" s="22" t="s">
        <v>6</v>
      </c>
      <c r="C1155">
        <v>7500</v>
      </c>
    </row>
    <row r="1156" spans="1:3" x14ac:dyDescent="0.25">
      <c r="A1156" s="21">
        <v>43631</v>
      </c>
      <c r="B1156" s="22" t="s">
        <v>7</v>
      </c>
      <c r="C1156">
        <v>5075</v>
      </c>
    </row>
    <row r="1157" spans="1:3" x14ac:dyDescent="0.25">
      <c r="A1157" s="21">
        <v>43631</v>
      </c>
      <c r="B1157" s="22" t="s">
        <v>8</v>
      </c>
      <c r="C1157">
        <v>7500</v>
      </c>
    </row>
    <row r="1158" spans="1:3" x14ac:dyDescent="0.25">
      <c r="A1158" s="21">
        <v>43631</v>
      </c>
      <c r="B1158" s="22" t="s">
        <v>9</v>
      </c>
      <c r="C1158">
        <v>5075</v>
      </c>
    </row>
    <row r="1159" spans="1:3" x14ac:dyDescent="0.25">
      <c r="A1159" s="21">
        <v>43631</v>
      </c>
      <c r="B1159" s="22" t="s">
        <v>10</v>
      </c>
      <c r="C1159">
        <v>6000</v>
      </c>
    </row>
    <row r="1160" spans="1:3" x14ac:dyDescent="0.25">
      <c r="A1160" s="21">
        <v>43631</v>
      </c>
      <c r="B1160" s="23" t="s">
        <v>11</v>
      </c>
      <c r="C1160">
        <v>7500</v>
      </c>
    </row>
    <row r="1161" spans="1:3" x14ac:dyDescent="0.25">
      <c r="A1161" s="21">
        <v>43631</v>
      </c>
      <c r="B1161" s="22" t="s">
        <v>12</v>
      </c>
      <c r="C1161">
        <v>6500</v>
      </c>
    </row>
    <row r="1162" spans="1:3" x14ac:dyDescent="0.25">
      <c r="A1162" s="21">
        <v>43631</v>
      </c>
      <c r="B1162" s="23" t="s">
        <v>14</v>
      </c>
      <c r="C1162">
        <v>7500</v>
      </c>
    </row>
    <row r="1163" spans="1:3" x14ac:dyDescent="0.25">
      <c r="A1163" s="21">
        <v>43631</v>
      </c>
      <c r="B1163" s="22" t="s">
        <v>16</v>
      </c>
      <c r="C1163">
        <v>5000</v>
      </c>
    </row>
    <row r="1164" spans="1:3" x14ac:dyDescent="0.25">
      <c r="A1164" s="21">
        <v>43631</v>
      </c>
      <c r="B1164" s="22" t="s">
        <v>17</v>
      </c>
      <c r="C1164">
        <v>30000</v>
      </c>
    </row>
    <row r="1165" spans="1:3" x14ac:dyDescent="0.25">
      <c r="A1165" s="21">
        <v>43631</v>
      </c>
      <c r="B1165" s="22" t="s">
        <v>20</v>
      </c>
      <c r="C1165">
        <v>5075</v>
      </c>
    </row>
    <row r="1166" spans="1:3" x14ac:dyDescent="0.25">
      <c r="A1166" s="21">
        <v>43631</v>
      </c>
      <c r="B1166" s="22" t="s">
        <v>21</v>
      </c>
      <c r="C1166">
        <v>5125</v>
      </c>
    </row>
    <row r="1167" spans="1:3" x14ac:dyDescent="0.25">
      <c r="A1167" s="21">
        <v>43631</v>
      </c>
      <c r="B1167" s="16" t="s">
        <v>22</v>
      </c>
      <c r="C1167">
        <v>20000</v>
      </c>
    </row>
    <row r="1168" spans="1:3" x14ac:dyDescent="0.25">
      <c r="A1168" s="21">
        <v>43631</v>
      </c>
      <c r="B1168" s="17" t="s">
        <v>140</v>
      </c>
      <c r="C1168">
        <v>6500</v>
      </c>
    </row>
    <row r="1169" spans="1:3" x14ac:dyDescent="0.25">
      <c r="A1169" s="21">
        <v>43631</v>
      </c>
      <c r="B1169" s="27" t="s">
        <v>32</v>
      </c>
      <c r="C1169">
        <v>4000</v>
      </c>
    </row>
    <row r="1170" spans="1:3" x14ac:dyDescent="0.25">
      <c r="A1170" s="21">
        <v>43631</v>
      </c>
      <c r="B1170" s="28" t="s">
        <v>33</v>
      </c>
      <c r="C1170">
        <v>4000</v>
      </c>
    </row>
    <row r="1171" spans="1:3" x14ac:dyDescent="0.25">
      <c r="A1171" s="21">
        <v>43631</v>
      </c>
      <c r="B1171" s="28" t="s">
        <v>35</v>
      </c>
      <c r="C1171">
        <v>4000</v>
      </c>
    </row>
    <row r="1172" spans="1:3" x14ac:dyDescent="0.25">
      <c r="A1172" s="21">
        <v>43631</v>
      </c>
      <c r="B1172" s="28" t="s">
        <v>37</v>
      </c>
      <c r="C1172">
        <v>6576.8</v>
      </c>
    </row>
    <row r="1173" spans="1:3" x14ac:dyDescent="0.25">
      <c r="A1173" s="21">
        <v>43631</v>
      </c>
      <c r="B1173" s="28" t="s">
        <v>38</v>
      </c>
      <c r="C1173">
        <v>4000</v>
      </c>
    </row>
    <row r="1174" spans="1:3" x14ac:dyDescent="0.25">
      <c r="A1174" s="21">
        <v>43631</v>
      </c>
      <c r="B1174" s="27" t="s">
        <v>39</v>
      </c>
      <c r="C1174">
        <v>4000</v>
      </c>
    </row>
    <row r="1175" spans="1:3" x14ac:dyDescent="0.25">
      <c r="A1175" s="21">
        <v>43631</v>
      </c>
      <c r="B1175" s="28" t="s">
        <v>40</v>
      </c>
      <c r="C1175">
        <v>5000</v>
      </c>
    </row>
    <row r="1176" spans="1:3" x14ac:dyDescent="0.25">
      <c r="A1176" s="21">
        <v>43631</v>
      </c>
      <c r="B1176" s="28" t="s">
        <v>41</v>
      </c>
      <c r="C1176">
        <v>3500</v>
      </c>
    </row>
    <row r="1177" spans="1:3" x14ac:dyDescent="0.25">
      <c r="A1177" s="21">
        <v>43631</v>
      </c>
      <c r="B1177" s="27" t="s">
        <v>42</v>
      </c>
      <c r="C1177">
        <v>2940</v>
      </c>
    </row>
    <row r="1178" spans="1:3" x14ac:dyDescent="0.25">
      <c r="A1178" s="21">
        <v>43631</v>
      </c>
      <c r="B1178" s="28" t="s">
        <v>56</v>
      </c>
      <c r="C1178">
        <v>5000</v>
      </c>
    </row>
    <row r="1179" spans="1:3" x14ac:dyDescent="0.25">
      <c r="A1179" s="21">
        <v>43631</v>
      </c>
      <c r="B1179" s="29" t="s">
        <v>141</v>
      </c>
      <c r="C1179">
        <v>2500</v>
      </c>
    </row>
    <row r="1180" spans="1:3" x14ac:dyDescent="0.25">
      <c r="A1180" s="21">
        <v>43631</v>
      </c>
      <c r="B1180" s="28" t="s">
        <v>154</v>
      </c>
      <c r="C1180">
        <v>4400</v>
      </c>
    </row>
    <row r="1181" spans="1:3" x14ac:dyDescent="0.25">
      <c r="A1181" s="21">
        <v>43631</v>
      </c>
      <c r="B1181" s="29" t="s">
        <v>61</v>
      </c>
      <c r="C1181">
        <v>4000</v>
      </c>
    </row>
    <row r="1182" spans="1:3" x14ac:dyDescent="0.25">
      <c r="A1182" s="21">
        <v>43631</v>
      </c>
      <c r="B1182" s="29" t="s">
        <v>62</v>
      </c>
      <c r="C1182">
        <v>4000</v>
      </c>
    </row>
    <row r="1183" spans="1:3" x14ac:dyDescent="0.25">
      <c r="A1183" s="21">
        <v>43631</v>
      </c>
      <c r="B1183" s="29" t="s">
        <v>65</v>
      </c>
      <c r="C1183">
        <v>7000</v>
      </c>
    </row>
    <row r="1184" spans="1:3" x14ac:dyDescent="0.25">
      <c r="A1184" s="21">
        <v>43631</v>
      </c>
      <c r="B1184" s="27" t="s">
        <v>66</v>
      </c>
      <c r="C1184">
        <v>7000</v>
      </c>
    </row>
    <row r="1185" spans="1:3" x14ac:dyDescent="0.25">
      <c r="A1185" s="21">
        <v>43631</v>
      </c>
      <c r="B1185" s="27" t="s">
        <v>67</v>
      </c>
      <c r="C1185">
        <v>3150</v>
      </c>
    </row>
    <row r="1186" spans="1:3" x14ac:dyDescent="0.25">
      <c r="A1186" s="21">
        <v>43631</v>
      </c>
      <c r="B1186" s="27" t="s">
        <v>68</v>
      </c>
      <c r="C1186">
        <v>4000</v>
      </c>
    </row>
    <row r="1187" spans="1:3" x14ac:dyDescent="0.25">
      <c r="A1187" s="21">
        <v>43631</v>
      </c>
      <c r="B1187" s="29" t="s">
        <v>69</v>
      </c>
      <c r="C1187">
        <v>4000</v>
      </c>
    </row>
    <row r="1188" spans="1:3" x14ac:dyDescent="0.25">
      <c r="A1188" s="21">
        <v>43631</v>
      </c>
      <c r="B1188" s="29" t="s">
        <v>73</v>
      </c>
      <c r="C1188">
        <v>4000</v>
      </c>
    </row>
    <row r="1189" spans="1:3" x14ac:dyDescent="0.25">
      <c r="A1189" s="21">
        <v>43631</v>
      </c>
      <c r="B1189" s="29" t="s">
        <v>74</v>
      </c>
      <c r="C1189">
        <v>5000</v>
      </c>
    </row>
    <row r="1190" spans="1:3" x14ac:dyDescent="0.25">
      <c r="A1190" s="21">
        <v>43631</v>
      </c>
      <c r="B1190" s="29" t="s">
        <v>75</v>
      </c>
      <c r="C1190">
        <v>4000</v>
      </c>
    </row>
    <row r="1191" spans="1:3" x14ac:dyDescent="0.25">
      <c r="A1191" s="21">
        <v>43631</v>
      </c>
      <c r="B1191" s="29" t="s">
        <v>76</v>
      </c>
      <c r="C1191">
        <v>4775.0050000000001</v>
      </c>
    </row>
    <row r="1192" spans="1:3" x14ac:dyDescent="0.25">
      <c r="A1192" s="21">
        <v>43631</v>
      </c>
      <c r="B1192" s="29" t="s">
        <v>77</v>
      </c>
      <c r="C1192">
        <v>3752.9949999999999</v>
      </c>
    </row>
    <row r="1193" spans="1:3" x14ac:dyDescent="0.25">
      <c r="A1193" s="21">
        <v>43631</v>
      </c>
      <c r="B1193" s="29" t="s">
        <v>78</v>
      </c>
      <c r="C1193">
        <v>4250.0050000000001</v>
      </c>
    </row>
    <row r="1194" spans="1:3" x14ac:dyDescent="0.25">
      <c r="A1194" s="21">
        <v>43631</v>
      </c>
      <c r="B1194" s="29" t="s">
        <v>79</v>
      </c>
      <c r="C1194">
        <v>4000</v>
      </c>
    </row>
    <row r="1195" spans="1:3" x14ac:dyDescent="0.25">
      <c r="A1195" s="21">
        <v>43631</v>
      </c>
      <c r="B1195" s="29" t="s">
        <v>80</v>
      </c>
      <c r="C1195">
        <v>5250</v>
      </c>
    </row>
    <row r="1196" spans="1:3" x14ac:dyDescent="0.25">
      <c r="A1196" s="21">
        <v>43631</v>
      </c>
      <c r="B1196" s="29" t="s">
        <v>81</v>
      </c>
      <c r="C1196">
        <v>4000</v>
      </c>
    </row>
    <row r="1197" spans="1:3" x14ac:dyDescent="0.25">
      <c r="A1197" s="21">
        <v>43631</v>
      </c>
      <c r="B1197" s="29" t="s">
        <v>82</v>
      </c>
      <c r="C1197">
        <v>4000</v>
      </c>
    </row>
    <row r="1198" spans="1:3" x14ac:dyDescent="0.25">
      <c r="A1198" s="21">
        <v>43631</v>
      </c>
      <c r="B1198" s="29" t="s">
        <v>84</v>
      </c>
      <c r="C1198">
        <v>7000</v>
      </c>
    </row>
    <row r="1199" spans="1:3" x14ac:dyDescent="0.25">
      <c r="A1199" s="21">
        <v>43631</v>
      </c>
      <c r="B1199" s="29" t="s">
        <v>142</v>
      </c>
      <c r="C1199">
        <v>4000</v>
      </c>
    </row>
    <row r="1200" spans="1:3" x14ac:dyDescent="0.25">
      <c r="A1200" s="21">
        <v>43631</v>
      </c>
      <c r="B1200" s="29" t="s">
        <v>86</v>
      </c>
      <c r="C1200">
        <v>4000</v>
      </c>
    </row>
    <row r="1201" spans="1:3" x14ac:dyDescent="0.25">
      <c r="A1201" s="21">
        <v>43631</v>
      </c>
      <c r="B1201" s="29" t="s">
        <v>144</v>
      </c>
      <c r="C1201">
        <v>4000</v>
      </c>
    </row>
    <row r="1202" spans="1:3" x14ac:dyDescent="0.25">
      <c r="A1202" s="21">
        <v>43631</v>
      </c>
      <c r="B1202" s="17" t="s">
        <v>145</v>
      </c>
      <c r="C1202">
        <v>4000</v>
      </c>
    </row>
    <row r="1203" spans="1:3" x14ac:dyDescent="0.25">
      <c r="A1203" s="21">
        <v>43631</v>
      </c>
      <c r="B1203" s="29" t="s">
        <v>89</v>
      </c>
      <c r="C1203">
        <v>4000</v>
      </c>
    </row>
    <row r="1204" spans="1:3" x14ac:dyDescent="0.25">
      <c r="A1204" s="21">
        <v>43631</v>
      </c>
      <c r="B1204" s="29" t="s">
        <v>91</v>
      </c>
      <c r="C1204">
        <v>4000</v>
      </c>
    </row>
    <row r="1205" spans="1:3" x14ac:dyDescent="0.25">
      <c r="A1205" s="21">
        <v>43631</v>
      </c>
      <c r="B1205" s="27" t="s">
        <v>92</v>
      </c>
      <c r="C1205">
        <v>4500</v>
      </c>
    </row>
    <row r="1206" spans="1:3" x14ac:dyDescent="0.25">
      <c r="A1206" s="21">
        <v>43631</v>
      </c>
      <c r="B1206" s="28" t="s">
        <v>93</v>
      </c>
      <c r="C1206">
        <v>4500</v>
      </c>
    </row>
    <row r="1207" spans="1:3" x14ac:dyDescent="0.25">
      <c r="A1207" s="21">
        <v>43631</v>
      </c>
      <c r="B1207" s="29" t="s">
        <v>94</v>
      </c>
      <c r="C1207">
        <v>6000</v>
      </c>
    </row>
    <row r="1208" spans="1:3" x14ac:dyDescent="0.25">
      <c r="A1208" s="21">
        <v>43631</v>
      </c>
      <c r="B1208" s="29" t="s">
        <v>96</v>
      </c>
      <c r="C1208">
        <v>7000</v>
      </c>
    </row>
    <row r="1209" spans="1:3" x14ac:dyDescent="0.25">
      <c r="A1209" s="21">
        <v>43631</v>
      </c>
      <c r="B1209" s="29" t="s">
        <v>97</v>
      </c>
      <c r="C1209">
        <v>7000</v>
      </c>
    </row>
    <row r="1210" spans="1:3" x14ac:dyDescent="0.25">
      <c r="A1210" s="21">
        <v>43631</v>
      </c>
      <c r="B1210" s="29" t="s">
        <v>98</v>
      </c>
      <c r="C1210">
        <v>7500</v>
      </c>
    </row>
    <row r="1211" spans="1:3" x14ac:dyDescent="0.25">
      <c r="A1211" s="21">
        <v>43631</v>
      </c>
      <c r="B1211" s="29" t="s">
        <v>99</v>
      </c>
      <c r="C1211">
        <v>8500</v>
      </c>
    </row>
    <row r="1212" spans="1:3" x14ac:dyDescent="0.25">
      <c r="A1212" s="21">
        <v>43631</v>
      </c>
      <c r="B1212" s="29" t="s">
        <v>100</v>
      </c>
      <c r="C1212">
        <v>5250</v>
      </c>
    </row>
    <row r="1213" spans="1:3" x14ac:dyDescent="0.25">
      <c r="A1213" s="21">
        <v>43631</v>
      </c>
      <c r="B1213" s="29" t="s">
        <v>102</v>
      </c>
      <c r="C1213">
        <v>6000</v>
      </c>
    </row>
    <row r="1214" spans="1:3" x14ac:dyDescent="0.25">
      <c r="A1214" s="21">
        <v>43631</v>
      </c>
      <c r="B1214" s="29" t="s">
        <v>103</v>
      </c>
      <c r="C1214">
        <v>5000</v>
      </c>
    </row>
    <row r="1215" spans="1:3" x14ac:dyDescent="0.25">
      <c r="A1215" s="21">
        <v>43631</v>
      </c>
      <c r="B1215" s="29" t="s">
        <v>104</v>
      </c>
      <c r="C1215">
        <v>6000</v>
      </c>
    </row>
    <row r="1216" spans="1:3" x14ac:dyDescent="0.25">
      <c r="A1216" s="21">
        <v>43631</v>
      </c>
      <c r="B1216" s="29" t="s">
        <v>105</v>
      </c>
      <c r="C1216">
        <v>5000</v>
      </c>
    </row>
    <row r="1217" spans="1:3" x14ac:dyDescent="0.25">
      <c r="A1217" s="21">
        <v>43631</v>
      </c>
      <c r="B1217" s="29" t="s">
        <v>107</v>
      </c>
      <c r="C1217">
        <v>5000</v>
      </c>
    </row>
    <row r="1218" spans="1:3" x14ac:dyDescent="0.25">
      <c r="A1218" s="21">
        <v>43631</v>
      </c>
      <c r="B1218" s="29" t="s">
        <v>108</v>
      </c>
      <c r="C1218">
        <v>4500</v>
      </c>
    </row>
    <row r="1219" spans="1:3" x14ac:dyDescent="0.25">
      <c r="A1219" s="21">
        <v>43631</v>
      </c>
      <c r="B1219" s="29" t="s">
        <v>109</v>
      </c>
      <c r="C1219">
        <v>5000</v>
      </c>
    </row>
    <row r="1220" spans="1:3" x14ac:dyDescent="0.25">
      <c r="A1220" s="21">
        <v>43631</v>
      </c>
      <c r="B1220" s="29" t="s">
        <v>146</v>
      </c>
      <c r="C1220">
        <v>5000</v>
      </c>
    </row>
    <row r="1221" spans="1:3" x14ac:dyDescent="0.25">
      <c r="A1221" s="21">
        <v>43631</v>
      </c>
      <c r="B1221" s="16" t="s">
        <v>147</v>
      </c>
      <c r="C1221">
        <v>3150</v>
      </c>
    </row>
    <row r="1222" spans="1:3" x14ac:dyDescent="0.25">
      <c r="A1222" s="21">
        <v>43631</v>
      </c>
      <c r="B1222" s="16" t="s">
        <v>148</v>
      </c>
      <c r="C1222">
        <v>6000</v>
      </c>
    </row>
    <row r="1223" spans="1:3" x14ac:dyDescent="0.25">
      <c r="A1223" s="21">
        <v>43631</v>
      </c>
      <c r="B1223" s="29" t="s">
        <v>149</v>
      </c>
      <c r="C1223">
        <v>2500</v>
      </c>
    </row>
    <row r="1224" spans="1:3" x14ac:dyDescent="0.25">
      <c r="A1224" s="21">
        <v>43631</v>
      </c>
      <c r="B1224" s="29" t="s">
        <v>111</v>
      </c>
      <c r="C1224">
        <v>2500.0000000000005</v>
      </c>
    </row>
    <row r="1225" spans="1:3" x14ac:dyDescent="0.25">
      <c r="A1225" s="21">
        <v>43631</v>
      </c>
      <c r="B1225" s="27" t="s">
        <v>151</v>
      </c>
      <c r="C1225">
        <v>9975.0000000000018</v>
      </c>
    </row>
    <row r="1226" spans="1:3" x14ac:dyDescent="0.25">
      <c r="A1226" s="21">
        <v>43631</v>
      </c>
      <c r="B1226" s="30" t="s">
        <v>116</v>
      </c>
      <c r="C1226">
        <v>2500</v>
      </c>
    </row>
    <row r="1227" spans="1:3" x14ac:dyDescent="0.25">
      <c r="A1227" s="21">
        <v>43631</v>
      </c>
      <c r="B1227" s="30" t="s">
        <v>117</v>
      </c>
      <c r="C1227">
        <v>3500</v>
      </c>
    </row>
    <row r="1228" spans="1:3" x14ac:dyDescent="0.25">
      <c r="A1228" s="21">
        <v>43631</v>
      </c>
      <c r="B1228" s="30" t="s">
        <v>119</v>
      </c>
      <c r="C1228">
        <v>3500</v>
      </c>
    </row>
    <row r="1229" spans="1:3" x14ac:dyDescent="0.25">
      <c r="A1229" s="21">
        <v>43631</v>
      </c>
      <c r="B1229" s="30" t="s">
        <v>120</v>
      </c>
      <c r="C1229">
        <v>3150</v>
      </c>
    </row>
    <row r="1230" spans="1:3" x14ac:dyDescent="0.25">
      <c r="A1230" s="21">
        <v>43631</v>
      </c>
      <c r="B1230" s="30" t="s">
        <v>121</v>
      </c>
      <c r="C1230">
        <v>3150</v>
      </c>
    </row>
    <row r="1231" spans="1:3" x14ac:dyDescent="0.25">
      <c r="A1231" s="21">
        <v>43631</v>
      </c>
      <c r="B1231" s="29" t="s">
        <v>123</v>
      </c>
      <c r="C1231">
        <v>3150</v>
      </c>
    </row>
    <row r="1232" spans="1:3" x14ac:dyDescent="0.25">
      <c r="A1232" s="21">
        <v>43631</v>
      </c>
      <c r="B1232" s="29" t="s">
        <v>124</v>
      </c>
      <c r="C1232">
        <v>3150</v>
      </c>
    </row>
    <row r="1233" spans="1:3" x14ac:dyDescent="0.25">
      <c r="A1233" s="21">
        <v>43631</v>
      </c>
      <c r="B1233" s="29" t="s">
        <v>125</v>
      </c>
      <c r="C1233">
        <v>3000</v>
      </c>
    </row>
    <row r="1234" spans="1:3" x14ac:dyDescent="0.25">
      <c r="A1234" s="21">
        <v>43631</v>
      </c>
      <c r="B1234" s="29" t="s">
        <v>128</v>
      </c>
      <c r="C1234">
        <v>3000</v>
      </c>
    </row>
    <row r="1235" spans="1:3" x14ac:dyDescent="0.25">
      <c r="A1235" s="21">
        <v>43631</v>
      </c>
      <c r="B1235" s="29" t="s">
        <v>129</v>
      </c>
      <c r="C1235">
        <v>6000</v>
      </c>
    </row>
    <row r="1236" spans="1:3" x14ac:dyDescent="0.25">
      <c r="A1236" s="21">
        <v>43631</v>
      </c>
      <c r="B1236" s="29" t="s">
        <v>130</v>
      </c>
      <c r="C1236">
        <v>6000</v>
      </c>
    </row>
    <row r="1237" spans="1:3" x14ac:dyDescent="0.25">
      <c r="A1237" s="21">
        <v>43631</v>
      </c>
      <c r="B1237" s="29" t="s">
        <v>131</v>
      </c>
      <c r="C1237">
        <v>3500</v>
      </c>
    </row>
    <row r="1238" spans="1:3" x14ac:dyDescent="0.25">
      <c r="A1238" s="21">
        <v>43631</v>
      </c>
      <c r="B1238" s="29" t="s">
        <v>132</v>
      </c>
      <c r="C1238">
        <v>3500</v>
      </c>
    </row>
    <row r="1239" spans="1:3" x14ac:dyDescent="0.25">
      <c r="A1239" s="21">
        <v>43631</v>
      </c>
      <c r="B1239" s="29" t="s">
        <v>133</v>
      </c>
      <c r="C1239">
        <v>3000</v>
      </c>
    </row>
    <row r="1240" spans="1:3" x14ac:dyDescent="0.25">
      <c r="A1240" s="21">
        <v>43631</v>
      </c>
      <c r="B1240" s="29" t="s">
        <v>136</v>
      </c>
      <c r="C1240">
        <v>3150</v>
      </c>
    </row>
    <row r="1241" spans="1:3" x14ac:dyDescent="0.25">
      <c r="A1241" s="21">
        <v>43631</v>
      </c>
      <c r="B1241" s="29" t="s">
        <v>137</v>
      </c>
      <c r="C1241">
        <v>3500</v>
      </c>
    </row>
    <row r="1242" spans="1:3" x14ac:dyDescent="0.25">
      <c r="A1242" s="21">
        <v>43631</v>
      </c>
      <c r="B1242" s="29" t="s">
        <v>139</v>
      </c>
      <c r="C1242">
        <v>3150</v>
      </c>
    </row>
    <row r="1243" spans="1:3" x14ac:dyDescent="0.25">
      <c r="A1243" s="21">
        <v>43631</v>
      </c>
      <c r="B1243" s="29" t="s">
        <v>152</v>
      </c>
      <c r="C1243">
        <v>3000</v>
      </c>
    </row>
    <row r="1244" spans="1:3" x14ac:dyDescent="0.25">
      <c r="A1244" s="21">
        <v>43631</v>
      </c>
      <c r="B1244" s="29" t="s">
        <v>153</v>
      </c>
      <c r="C1244">
        <v>3000</v>
      </c>
    </row>
    <row r="1245" spans="1:3" x14ac:dyDescent="0.25">
      <c r="A1245" s="21">
        <v>43631</v>
      </c>
      <c r="B1245" s="24" t="s">
        <v>155</v>
      </c>
      <c r="C1245">
        <v>2500</v>
      </c>
    </row>
    <row r="1246" spans="1:3" x14ac:dyDescent="0.25">
      <c r="A1246" s="21">
        <v>43631</v>
      </c>
      <c r="B1246" s="31" t="s">
        <v>156</v>
      </c>
      <c r="C1246">
        <v>3000</v>
      </c>
    </row>
    <row r="1247" spans="1:3" x14ac:dyDescent="0.25">
      <c r="A1247" s="21">
        <v>43631</v>
      </c>
      <c r="B1247" s="31" t="s">
        <v>34</v>
      </c>
      <c r="C1247">
        <v>2500.0000000000005</v>
      </c>
    </row>
    <row r="1248" spans="1:3" x14ac:dyDescent="0.25">
      <c r="A1248" s="21">
        <v>43631</v>
      </c>
      <c r="B1248" s="31" t="s">
        <v>157</v>
      </c>
      <c r="C1248">
        <v>3150</v>
      </c>
    </row>
    <row r="1249" spans="1:3" x14ac:dyDescent="0.25">
      <c r="A1249" s="21">
        <v>43631</v>
      </c>
      <c r="B1249" s="31" t="s">
        <v>158</v>
      </c>
      <c r="C1249">
        <v>3150</v>
      </c>
    </row>
    <row r="1250" spans="1:3" x14ac:dyDescent="0.25">
      <c r="A1250" s="21">
        <v>43631</v>
      </c>
      <c r="B1250" s="31" t="s">
        <v>159</v>
      </c>
      <c r="C1250">
        <v>3000</v>
      </c>
    </row>
    <row r="1251" spans="1:3" x14ac:dyDescent="0.25">
      <c r="A1251" s="21">
        <v>43646</v>
      </c>
      <c r="B1251" s="22" t="s">
        <v>0</v>
      </c>
      <c r="C1251">
        <v>4250</v>
      </c>
    </row>
    <row r="1252" spans="1:3" x14ac:dyDescent="0.25">
      <c r="A1252" s="21">
        <v>43646</v>
      </c>
      <c r="B1252" s="22" t="s">
        <v>2</v>
      </c>
      <c r="C1252">
        <v>4500</v>
      </c>
    </row>
    <row r="1253" spans="1:3" x14ac:dyDescent="0.25">
      <c r="A1253" s="21">
        <v>43646</v>
      </c>
      <c r="B1253" s="22" t="s">
        <v>4</v>
      </c>
      <c r="C1253">
        <v>6500</v>
      </c>
    </row>
    <row r="1254" spans="1:3" x14ac:dyDescent="0.25">
      <c r="A1254" s="21">
        <v>43646</v>
      </c>
      <c r="B1254" s="22" t="s">
        <v>5</v>
      </c>
      <c r="C1254">
        <v>9250</v>
      </c>
    </row>
    <row r="1255" spans="1:3" x14ac:dyDescent="0.25">
      <c r="A1255" s="21">
        <v>43646</v>
      </c>
      <c r="B1255" s="22" t="s">
        <v>6</v>
      </c>
      <c r="C1255">
        <v>7500</v>
      </c>
    </row>
    <row r="1256" spans="1:3" x14ac:dyDescent="0.25">
      <c r="A1256" s="21">
        <v>43646</v>
      </c>
      <c r="B1256" s="22" t="s">
        <v>7</v>
      </c>
      <c r="C1256">
        <v>5075</v>
      </c>
    </row>
    <row r="1257" spans="1:3" x14ac:dyDescent="0.25">
      <c r="A1257" s="21">
        <v>43646</v>
      </c>
      <c r="B1257" s="22" t="s">
        <v>8</v>
      </c>
      <c r="C1257">
        <v>7500</v>
      </c>
    </row>
    <row r="1258" spans="1:3" x14ac:dyDescent="0.25">
      <c r="A1258" s="21">
        <v>43646</v>
      </c>
      <c r="B1258" s="22" t="s">
        <v>9</v>
      </c>
      <c r="C1258">
        <v>5075</v>
      </c>
    </row>
    <row r="1259" spans="1:3" x14ac:dyDescent="0.25">
      <c r="A1259" s="21">
        <v>43646</v>
      </c>
      <c r="B1259" s="22" t="s">
        <v>10</v>
      </c>
      <c r="C1259">
        <v>6000</v>
      </c>
    </row>
    <row r="1260" spans="1:3" x14ac:dyDescent="0.25">
      <c r="A1260" s="21">
        <v>43646</v>
      </c>
      <c r="B1260" s="23" t="s">
        <v>11</v>
      </c>
      <c r="C1260">
        <v>7500</v>
      </c>
    </row>
    <row r="1261" spans="1:3" x14ac:dyDescent="0.25">
      <c r="A1261" s="21">
        <v>43646</v>
      </c>
      <c r="B1261" s="22" t="s">
        <v>12</v>
      </c>
      <c r="C1261">
        <v>6500</v>
      </c>
    </row>
    <row r="1262" spans="1:3" x14ac:dyDescent="0.25">
      <c r="A1262" s="21">
        <v>43646</v>
      </c>
      <c r="B1262" s="23" t="s">
        <v>14</v>
      </c>
      <c r="C1262">
        <v>7500</v>
      </c>
    </row>
    <row r="1263" spans="1:3" x14ac:dyDescent="0.25">
      <c r="A1263" s="21">
        <v>43646</v>
      </c>
      <c r="B1263" s="22" t="s">
        <v>16</v>
      </c>
      <c r="C1263">
        <v>5000</v>
      </c>
    </row>
    <row r="1264" spans="1:3" x14ac:dyDescent="0.25">
      <c r="A1264" s="21">
        <v>43646</v>
      </c>
      <c r="B1264" s="22" t="s">
        <v>17</v>
      </c>
      <c r="C1264">
        <v>30000</v>
      </c>
    </row>
    <row r="1265" spans="1:3" x14ac:dyDescent="0.25">
      <c r="A1265" s="21">
        <v>43646</v>
      </c>
      <c r="B1265" s="22" t="s">
        <v>20</v>
      </c>
      <c r="C1265">
        <v>5075</v>
      </c>
    </row>
    <row r="1266" spans="1:3" x14ac:dyDescent="0.25">
      <c r="A1266" s="21">
        <v>43646</v>
      </c>
      <c r="B1266" s="22" t="s">
        <v>21</v>
      </c>
      <c r="C1266">
        <v>5125</v>
      </c>
    </row>
    <row r="1267" spans="1:3" x14ac:dyDescent="0.25">
      <c r="A1267" s="21">
        <v>43646</v>
      </c>
      <c r="B1267" s="16" t="s">
        <v>22</v>
      </c>
      <c r="C1267">
        <v>20000</v>
      </c>
    </row>
    <row r="1268" spans="1:3" x14ac:dyDescent="0.25">
      <c r="A1268" s="21">
        <v>43646</v>
      </c>
      <c r="B1268" s="17" t="s">
        <v>140</v>
      </c>
      <c r="C1268">
        <v>6500</v>
      </c>
    </row>
    <row r="1269" spans="1:3" x14ac:dyDescent="0.25">
      <c r="A1269" s="21">
        <v>43646</v>
      </c>
      <c r="B1269" s="27" t="s">
        <v>32</v>
      </c>
      <c r="C1269">
        <v>4000</v>
      </c>
    </row>
    <row r="1270" spans="1:3" x14ac:dyDescent="0.25">
      <c r="A1270" s="21">
        <v>43646</v>
      </c>
      <c r="B1270" s="28" t="s">
        <v>33</v>
      </c>
      <c r="C1270">
        <v>4000</v>
      </c>
    </row>
    <row r="1271" spans="1:3" x14ac:dyDescent="0.25">
      <c r="A1271" s="21">
        <v>43646</v>
      </c>
      <c r="B1271" s="28" t="s">
        <v>35</v>
      </c>
      <c r="C1271">
        <v>4000</v>
      </c>
    </row>
    <row r="1272" spans="1:3" x14ac:dyDescent="0.25">
      <c r="A1272" s="21">
        <v>43646</v>
      </c>
      <c r="B1272" s="28" t="s">
        <v>37</v>
      </c>
      <c r="C1272">
        <v>6562.5</v>
      </c>
    </row>
    <row r="1273" spans="1:3" x14ac:dyDescent="0.25">
      <c r="A1273" s="21">
        <v>43646</v>
      </c>
      <c r="B1273" s="28" t="s">
        <v>38</v>
      </c>
      <c r="C1273">
        <v>4000</v>
      </c>
    </row>
    <row r="1274" spans="1:3" x14ac:dyDescent="0.25">
      <c r="A1274" s="21">
        <v>43646</v>
      </c>
      <c r="B1274" s="27" t="s">
        <v>39</v>
      </c>
      <c r="C1274">
        <v>4000.0000000000005</v>
      </c>
    </row>
    <row r="1275" spans="1:3" x14ac:dyDescent="0.25">
      <c r="A1275" s="21">
        <v>43646</v>
      </c>
      <c r="B1275" s="28" t="s">
        <v>40</v>
      </c>
      <c r="C1275">
        <v>5000.0033333333331</v>
      </c>
    </row>
    <row r="1276" spans="1:3" x14ac:dyDescent="0.25">
      <c r="A1276" s="21">
        <v>43646</v>
      </c>
      <c r="B1276" s="28" t="s">
        <v>41</v>
      </c>
      <c r="C1276">
        <v>3500</v>
      </c>
    </row>
    <row r="1277" spans="1:3" x14ac:dyDescent="0.25">
      <c r="A1277" s="21">
        <v>43646</v>
      </c>
      <c r="B1277" s="27" t="s">
        <v>42</v>
      </c>
      <c r="C1277">
        <v>3150</v>
      </c>
    </row>
    <row r="1278" spans="1:3" x14ac:dyDescent="0.25">
      <c r="A1278" s="21">
        <v>43646</v>
      </c>
      <c r="B1278" s="28" t="s">
        <v>56</v>
      </c>
      <c r="C1278">
        <v>5000</v>
      </c>
    </row>
    <row r="1279" spans="1:3" x14ac:dyDescent="0.25">
      <c r="A1279" s="21">
        <v>43646</v>
      </c>
      <c r="B1279" s="29" t="s">
        <v>141</v>
      </c>
      <c r="C1279">
        <v>2500</v>
      </c>
    </row>
    <row r="1280" spans="1:3" x14ac:dyDescent="0.25">
      <c r="A1280" s="21">
        <v>43646</v>
      </c>
      <c r="B1280" s="28" t="s">
        <v>154</v>
      </c>
      <c r="C1280">
        <v>4400</v>
      </c>
    </row>
    <row r="1281" spans="1:3" x14ac:dyDescent="0.25">
      <c r="A1281" s="21">
        <v>43646</v>
      </c>
      <c r="B1281" s="29" t="s">
        <v>61</v>
      </c>
      <c r="C1281">
        <v>4000</v>
      </c>
    </row>
    <row r="1282" spans="1:3" x14ac:dyDescent="0.25">
      <c r="A1282" s="21">
        <v>43646</v>
      </c>
      <c r="B1282" s="29" t="s">
        <v>62</v>
      </c>
      <c r="C1282">
        <v>4000</v>
      </c>
    </row>
    <row r="1283" spans="1:3" x14ac:dyDescent="0.25">
      <c r="A1283" s="21">
        <v>43646</v>
      </c>
      <c r="B1283" s="29" t="s">
        <v>65</v>
      </c>
      <c r="C1283">
        <v>7000</v>
      </c>
    </row>
    <row r="1284" spans="1:3" x14ac:dyDescent="0.25">
      <c r="A1284" s="21">
        <v>43646</v>
      </c>
      <c r="B1284" s="27" t="s">
        <v>66</v>
      </c>
      <c r="C1284">
        <v>7000</v>
      </c>
    </row>
    <row r="1285" spans="1:3" x14ac:dyDescent="0.25">
      <c r="A1285" s="21">
        <v>43646</v>
      </c>
      <c r="B1285" s="27" t="s">
        <v>67</v>
      </c>
      <c r="C1285">
        <v>3150</v>
      </c>
    </row>
    <row r="1286" spans="1:3" x14ac:dyDescent="0.25">
      <c r="A1286" s="21">
        <v>43646</v>
      </c>
      <c r="B1286" s="27" t="s">
        <v>68</v>
      </c>
      <c r="C1286">
        <v>4000</v>
      </c>
    </row>
    <row r="1287" spans="1:3" x14ac:dyDescent="0.25">
      <c r="A1287" s="21">
        <v>43646</v>
      </c>
      <c r="B1287" s="29" t="s">
        <v>69</v>
      </c>
      <c r="C1287">
        <v>4000</v>
      </c>
    </row>
    <row r="1288" spans="1:3" x14ac:dyDescent="0.25">
      <c r="A1288" s="21">
        <v>43646</v>
      </c>
      <c r="B1288" s="29" t="s">
        <v>73</v>
      </c>
      <c r="C1288">
        <v>4000</v>
      </c>
    </row>
    <row r="1289" spans="1:3" x14ac:dyDescent="0.25">
      <c r="A1289" s="21">
        <v>43646</v>
      </c>
      <c r="B1289" s="29" t="s">
        <v>74</v>
      </c>
      <c r="C1289">
        <v>5000</v>
      </c>
    </row>
    <row r="1290" spans="1:3" x14ac:dyDescent="0.25">
      <c r="A1290" s="21">
        <v>43646</v>
      </c>
      <c r="B1290" s="29" t="s">
        <v>75</v>
      </c>
      <c r="C1290">
        <v>4000</v>
      </c>
    </row>
    <row r="1291" spans="1:3" x14ac:dyDescent="0.25">
      <c r="A1291" s="21">
        <v>43646</v>
      </c>
      <c r="B1291" s="29" t="s">
        <v>76</v>
      </c>
      <c r="C1291">
        <v>4775.0049999999992</v>
      </c>
    </row>
    <row r="1292" spans="1:3" x14ac:dyDescent="0.25">
      <c r="A1292" s="21">
        <v>43646</v>
      </c>
      <c r="B1292" s="29" t="s">
        <v>77</v>
      </c>
      <c r="C1292">
        <v>3752.9950000000003</v>
      </c>
    </row>
    <row r="1293" spans="1:3" x14ac:dyDescent="0.25">
      <c r="A1293" s="21">
        <v>43646</v>
      </c>
      <c r="B1293" s="29" t="s">
        <v>78</v>
      </c>
      <c r="C1293">
        <v>4250.0050000000001</v>
      </c>
    </row>
    <row r="1294" spans="1:3" x14ac:dyDescent="0.25">
      <c r="A1294" s="21">
        <v>43646</v>
      </c>
      <c r="B1294" s="29" t="s">
        <v>79</v>
      </c>
      <c r="C1294">
        <v>4000</v>
      </c>
    </row>
    <row r="1295" spans="1:3" x14ac:dyDescent="0.25">
      <c r="A1295" s="21">
        <v>43646</v>
      </c>
      <c r="B1295" s="29" t="s">
        <v>80</v>
      </c>
      <c r="C1295">
        <v>5250</v>
      </c>
    </row>
    <row r="1296" spans="1:3" x14ac:dyDescent="0.25">
      <c r="A1296" s="21">
        <v>43646</v>
      </c>
      <c r="B1296" s="29" t="s">
        <v>81</v>
      </c>
      <c r="C1296">
        <v>4000</v>
      </c>
    </row>
    <row r="1297" spans="1:3" x14ac:dyDescent="0.25">
      <c r="A1297" s="21">
        <v>43646</v>
      </c>
      <c r="B1297" s="29" t="s">
        <v>82</v>
      </c>
      <c r="C1297">
        <v>4000</v>
      </c>
    </row>
    <row r="1298" spans="1:3" x14ac:dyDescent="0.25">
      <c r="A1298" s="21">
        <v>43646</v>
      </c>
      <c r="B1298" s="29" t="s">
        <v>84</v>
      </c>
      <c r="C1298">
        <v>7000</v>
      </c>
    </row>
    <row r="1299" spans="1:3" x14ac:dyDescent="0.25">
      <c r="A1299" s="21">
        <v>43646</v>
      </c>
      <c r="B1299" s="29" t="s">
        <v>142</v>
      </c>
      <c r="C1299">
        <v>4000</v>
      </c>
    </row>
    <row r="1300" spans="1:3" x14ac:dyDescent="0.25">
      <c r="A1300" s="21">
        <v>43646</v>
      </c>
      <c r="B1300" s="29" t="s">
        <v>86</v>
      </c>
      <c r="C1300">
        <v>4000</v>
      </c>
    </row>
    <row r="1301" spans="1:3" x14ac:dyDescent="0.25">
      <c r="A1301" s="21">
        <v>43646</v>
      </c>
      <c r="B1301" s="29" t="s">
        <v>144</v>
      </c>
      <c r="C1301">
        <v>4000</v>
      </c>
    </row>
    <row r="1302" spans="1:3" x14ac:dyDescent="0.25">
      <c r="A1302" s="21">
        <v>43646</v>
      </c>
      <c r="B1302" s="17" t="s">
        <v>145</v>
      </c>
      <c r="C1302">
        <v>4000</v>
      </c>
    </row>
    <row r="1303" spans="1:3" x14ac:dyDescent="0.25">
      <c r="A1303" s="21">
        <v>43646</v>
      </c>
      <c r="B1303" s="29" t="s">
        <v>89</v>
      </c>
      <c r="C1303">
        <v>4000</v>
      </c>
    </row>
    <row r="1304" spans="1:3" x14ac:dyDescent="0.25">
      <c r="A1304" s="21">
        <v>43646</v>
      </c>
      <c r="B1304" s="29" t="s">
        <v>91</v>
      </c>
      <c r="C1304">
        <v>4000</v>
      </c>
    </row>
    <row r="1305" spans="1:3" x14ac:dyDescent="0.25">
      <c r="A1305" s="21">
        <v>43646</v>
      </c>
      <c r="B1305" s="27" t="s">
        <v>92</v>
      </c>
      <c r="C1305">
        <v>4500</v>
      </c>
    </row>
    <row r="1306" spans="1:3" x14ac:dyDescent="0.25">
      <c r="A1306" s="21">
        <v>43646</v>
      </c>
      <c r="B1306" s="28" t="s">
        <v>93</v>
      </c>
      <c r="C1306">
        <v>4500.0000000000009</v>
      </c>
    </row>
    <row r="1307" spans="1:3" x14ac:dyDescent="0.25">
      <c r="A1307" s="21">
        <v>43646</v>
      </c>
      <c r="B1307" s="29" t="s">
        <v>94</v>
      </c>
      <c r="C1307">
        <v>6000</v>
      </c>
    </row>
    <row r="1308" spans="1:3" x14ac:dyDescent="0.25">
      <c r="A1308" s="21">
        <v>43646</v>
      </c>
      <c r="B1308" s="29" t="s">
        <v>96</v>
      </c>
      <c r="C1308">
        <v>7000</v>
      </c>
    </row>
    <row r="1309" spans="1:3" x14ac:dyDescent="0.25">
      <c r="A1309" s="21">
        <v>43646</v>
      </c>
      <c r="B1309" s="29" t="s">
        <v>97</v>
      </c>
      <c r="C1309">
        <v>7000</v>
      </c>
    </row>
    <row r="1310" spans="1:3" x14ac:dyDescent="0.25">
      <c r="A1310" s="21">
        <v>43646</v>
      </c>
      <c r="B1310" s="29" t="s">
        <v>98</v>
      </c>
      <c r="C1310">
        <v>7500</v>
      </c>
    </row>
    <row r="1311" spans="1:3" x14ac:dyDescent="0.25">
      <c r="A1311" s="21">
        <v>43646</v>
      </c>
      <c r="B1311" s="29" t="s">
        <v>99</v>
      </c>
      <c r="C1311">
        <v>8500</v>
      </c>
    </row>
    <row r="1312" spans="1:3" x14ac:dyDescent="0.25">
      <c r="A1312" s="21">
        <v>43646</v>
      </c>
      <c r="B1312" s="29" t="s">
        <v>100</v>
      </c>
      <c r="C1312">
        <v>5250</v>
      </c>
    </row>
    <row r="1313" spans="1:3" x14ac:dyDescent="0.25">
      <c r="A1313" s="21">
        <v>43646</v>
      </c>
      <c r="B1313" s="29" t="s">
        <v>102</v>
      </c>
      <c r="C1313">
        <v>6000</v>
      </c>
    </row>
    <row r="1314" spans="1:3" x14ac:dyDescent="0.25">
      <c r="A1314" s="21">
        <v>43646</v>
      </c>
      <c r="B1314" s="29" t="s">
        <v>103</v>
      </c>
      <c r="C1314">
        <v>5000</v>
      </c>
    </row>
    <row r="1315" spans="1:3" x14ac:dyDescent="0.25">
      <c r="A1315" s="21">
        <v>43646</v>
      </c>
      <c r="B1315" s="29" t="s">
        <v>104</v>
      </c>
      <c r="C1315">
        <v>6000</v>
      </c>
    </row>
    <row r="1316" spans="1:3" x14ac:dyDescent="0.25">
      <c r="A1316" s="21">
        <v>43646</v>
      </c>
      <c r="B1316" s="29" t="s">
        <v>105</v>
      </c>
      <c r="C1316">
        <v>5000</v>
      </c>
    </row>
    <row r="1317" spans="1:3" x14ac:dyDescent="0.25">
      <c r="A1317" s="21">
        <v>43646</v>
      </c>
      <c r="B1317" s="29" t="s">
        <v>107</v>
      </c>
      <c r="C1317">
        <v>5000</v>
      </c>
    </row>
    <row r="1318" spans="1:3" x14ac:dyDescent="0.25">
      <c r="A1318" s="21">
        <v>43646</v>
      </c>
      <c r="B1318" s="29" t="s">
        <v>108</v>
      </c>
      <c r="C1318">
        <v>4500</v>
      </c>
    </row>
    <row r="1319" spans="1:3" x14ac:dyDescent="0.25">
      <c r="A1319" s="21">
        <v>43646</v>
      </c>
      <c r="B1319" s="29" t="s">
        <v>109</v>
      </c>
      <c r="C1319">
        <v>5000</v>
      </c>
    </row>
    <row r="1320" spans="1:3" x14ac:dyDescent="0.25">
      <c r="A1320" s="21">
        <v>43646</v>
      </c>
      <c r="B1320" s="29" t="s">
        <v>146</v>
      </c>
      <c r="C1320">
        <v>5000</v>
      </c>
    </row>
    <row r="1321" spans="1:3" x14ac:dyDescent="0.25">
      <c r="A1321" s="21">
        <v>43646</v>
      </c>
      <c r="B1321" s="16" t="s">
        <v>147</v>
      </c>
      <c r="C1321">
        <v>3150</v>
      </c>
    </row>
    <row r="1322" spans="1:3" x14ac:dyDescent="0.25">
      <c r="A1322" s="21">
        <v>43646</v>
      </c>
      <c r="B1322" s="16" t="s">
        <v>148</v>
      </c>
      <c r="C1322">
        <v>6000</v>
      </c>
    </row>
    <row r="1323" spans="1:3" x14ac:dyDescent="0.25">
      <c r="A1323" s="21">
        <v>43646</v>
      </c>
      <c r="B1323" s="29" t="s">
        <v>149</v>
      </c>
      <c r="C1323">
        <v>2500</v>
      </c>
    </row>
    <row r="1324" spans="1:3" x14ac:dyDescent="0.25">
      <c r="A1324" s="21">
        <v>43646</v>
      </c>
      <c r="B1324" s="29" t="s">
        <v>111</v>
      </c>
      <c r="C1324">
        <v>2500.0000000000005</v>
      </c>
    </row>
    <row r="1325" spans="1:3" x14ac:dyDescent="0.25">
      <c r="A1325" s="21">
        <v>43646</v>
      </c>
      <c r="B1325" s="27" t="s">
        <v>151</v>
      </c>
      <c r="C1325">
        <v>9975.0000000000018</v>
      </c>
    </row>
    <row r="1326" spans="1:3" x14ac:dyDescent="0.25">
      <c r="A1326" s="21">
        <v>43646</v>
      </c>
      <c r="B1326" s="30" t="s">
        <v>116</v>
      </c>
      <c r="C1326">
        <v>2500</v>
      </c>
    </row>
    <row r="1327" spans="1:3" x14ac:dyDescent="0.25">
      <c r="A1327" s="21">
        <v>43646</v>
      </c>
      <c r="B1327" s="30" t="s">
        <v>117</v>
      </c>
      <c r="C1327">
        <v>3500</v>
      </c>
    </row>
    <row r="1328" spans="1:3" x14ac:dyDescent="0.25">
      <c r="A1328" s="21">
        <v>43646</v>
      </c>
      <c r="B1328" s="30" t="s">
        <v>119</v>
      </c>
      <c r="C1328">
        <v>3500</v>
      </c>
    </row>
    <row r="1329" spans="1:3" x14ac:dyDescent="0.25">
      <c r="A1329" s="21">
        <v>43646</v>
      </c>
      <c r="B1329" s="30" t="s">
        <v>120</v>
      </c>
      <c r="C1329">
        <v>3150</v>
      </c>
    </row>
    <row r="1330" spans="1:3" x14ac:dyDescent="0.25">
      <c r="A1330" s="21">
        <v>43646</v>
      </c>
      <c r="B1330" s="30" t="s">
        <v>121</v>
      </c>
      <c r="C1330">
        <v>3150</v>
      </c>
    </row>
    <row r="1331" spans="1:3" x14ac:dyDescent="0.25">
      <c r="A1331" s="21">
        <v>43646</v>
      </c>
      <c r="B1331" s="29" t="s">
        <v>123</v>
      </c>
      <c r="C1331">
        <v>3150</v>
      </c>
    </row>
    <row r="1332" spans="1:3" x14ac:dyDescent="0.25">
      <c r="A1332" s="21">
        <v>43646</v>
      </c>
      <c r="B1332" s="29" t="s">
        <v>124</v>
      </c>
      <c r="C1332">
        <v>3150</v>
      </c>
    </row>
    <row r="1333" spans="1:3" x14ac:dyDescent="0.25">
      <c r="A1333" s="21">
        <v>43646</v>
      </c>
      <c r="B1333" s="29" t="s">
        <v>125</v>
      </c>
      <c r="C1333">
        <v>3000</v>
      </c>
    </row>
    <row r="1334" spans="1:3" x14ac:dyDescent="0.25">
      <c r="A1334" s="21">
        <v>43646</v>
      </c>
      <c r="B1334" s="29" t="s">
        <v>128</v>
      </c>
      <c r="C1334">
        <v>3000</v>
      </c>
    </row>
    <row r="1335" spans="1:3" x14ac:dyDescent="0.25">
      <c r="A1335" s="21">
        <v>43646</v>
      </c>
      <c r="B1335" s="29" t="s">
        <v>129</v>
      </c>
      <c r="C1335">
        <v>6000</v>
      </c>
    </row>
    <row r="1336" spans="1:3" x14ac:dyDescent="0.25">
      <c r="A1336" s="21">
        <v>43646</v>
      </c>
      <c r="B1336" s="29" t="s">
        <v>130</v>
      </c>
      <c r="C1336">
        <v>6000</v>
      </c>
    </row>
    <row r="1337" spans="1:3" x14ac:dyDescent="0.25">
      <c r="A1337" s="21">
        <v>43646</v>
      </c>
      <c r="B1337" s="29" t="s">
        <v>131</v>
      </c>
      <c r="C1337">
        <v>3500</v>
      </c>
    </row>
    <row r="1338" spans="1:3" x14ac:dyDescent="0.25">
      <c r="A1338" s="21">
        <v>43646</v>
      </c>
      <c r="B1338" s="29" t="s">
        <v>132</v>
      </c>
      <c r="C1338">
        <v>3500</v>
      </c>
    </row>
    <row r="1339" spans="1:3" x14ac:dyDescent="0.25">
      <c r="A1339" s="21">
        <v>43646</v>
      </c>
      <c r="B1339" s="32" t="s">
        <v>133</v>
      </c>
      <c r="C1339">
        <v>3000</v>
      </c>
    </row>
    <row r="1340" spans="1:3" x14ac:dyDescent="0.25">
      <c r="A1340" s="21">
        <v>43646</v>
      </c>
      <c r="B1340" s="29" t="s">
        <v>136</v>
      </c>
      <c r="C1340">
        <v>3150</v>
      </c>
    </row>
    <row r="1341" spans="1:3" x14ac:dyDescent="0.25">
      <c r="A1341" s="21">
        <v>43646</v>
      </c>
      <c r="B1341" s="29" t="s">
        <v>137</v>
      </c>
      <c r="C1341">
        <v>3500</v>
      </c>
    </row>
    <row r="1342" spans="1:3" x14ac:dyDescent="0.25">
      <c r="A1342" s="21">
        <v>43646</v>
      </c>
      <c r="B1342" s="29" t="s">
        <v>139</v>
      </c>
      <c r="C1342">
        <v>3150</v>
      </c>
    </row>
    <row r="1343" spans="1:3" x14ac:dyDescent="0.25">
      <c r="A1343" s="21">
        <v>43646</v>
      </c>
      <c r="B1343" s="29" t="s">
        <v>152</v>
      </c>
      <c r="C1343">
        <v>3000</v>
      </c>
    </row>
    <row r="1344" spans="1:3" x14ac:dyDescent="0.25">
      <c r="A1344" s="21">
        <v>43646</v>
      </c>
      <c r="B1344" s="29" t="s">
        <v>153</v>
      </c>
      <c r="C1344">
        <v>3000</v>
      </c>
    </row>
    <row r="1345" spans="1:3" x14ac:dyDescent="0.25">
      <c r="A1345" s="21">
        <v>43646</v>
      </c>
      <c r="B1345" s="24" t="s">
        <v>155</v>
      </c>
      <c r="C1345">
        <v>2500</v>
      </c>
    </row>
    <row r="1346" spans="1:3" x14ac:dyDescent="0.25">
      <c r="A1346" s="21">
        <v>43646</v>
      </c>
      <c r="B1346" s="31" t="s">
        <v>156</v>
      </c>
      <c r="C1346">
        <v>3000</v>
      </c>
    </row>
    <row r="1347" spans="1:3" x14ac:dyDescent="0.25">
      <c r="A1347" s="21">
        <v>43646</v>
      </c>
      <c r="B1347" s="31" t="s">
        <v>34</v>
      </c>
      <c r="C1347">
        <v>2499.9999999999995</v>
      </c>
    </row>
    <row r="1348" spans="1:3" x14ac:dyDescent="0.25">
      <c r="A1348" s="21">
        <v>43646</v>
      </c>
      <c r="B1348" s="31" t="s">
        <v>157</v>
      </c>
      <c r="C1348">
        <v>3150</v>
      </c>
    </row>
    <row r="1349" spans="1:3" x14ac:dyDescent="0.25">
      <c r="A1349" s="21">
        <v>43646</v>
      </c>
      <c r="B1349" s="31" t="s">
        <v>158</v>
      </c>
      <c r="C1349">
        <v>3150</v>
      </c>
    </row>
    <row r="1350" spans="1:3" x14ac:dyDescent="0.25">
      <c r="A1350" s="21">
        <v>43646</v>
      </c>
      <c r="B1350" s="31" t="s">
        <v>159</v>
      </c>
      <c r="C1350">
        <v>3000</v>
      </c>
    </row>
    <row r="1351" spans="1:3" x14ac:dyDescent="0.25">
      <c r="A1351" s="21">
        <v>43646</v>
      </c>
      <c r="B1351" s="31" t="s">
        <v>160</v>
      </c>
      <c r="C1351">
        <v>3000</v>
      </c>
    </row>
    <row r="1352" spans="1:3" x14ac:dyDescent="0.25">
      <c r="A1352" s="21">
        <v>43646</v>
      </c>
      <c r="B1352" s="31" t="s">
        <v>161</v>
      </c>
      <c r="C1352">
        <v>3150</v>
      </c>
    </row>
    <row r="1353" spans="1:3" x14ac:dyDescent="0.25">
      <c r="A1353" s="21">
        <v>43646</v>
      </c>
      <c r="B1353" s="31" t="s">
        <v>162</v>
      </c>
      <c r="C1353">
        <v>3107</v>
      </c>
    </row>
  </sheetData>
  <autoFilter ref="B1:B1353" xr:uid="{CDD1E641-02C3-46E0-8B7F-9791CA5B7CEA}"/>
  <conditionalFormatting sqref="B1202">
    <cfRule type="duplicateValues" dxfId="56" priority="11"/>
  </conditionalFormatting>
  <conditionalFormatting sqref="B1102">
    <cfRule type="duplicateValues" dxfId="55" priority="10"/>
  </conditionalFormatting>
  <conditionalFormatting sqref="B1002">
    <cfRule type="duplicateValues" dxfId="54" priority="9"/>
  </conditionalFormatting>
  <conditionalFormatting sqref="B902">
    <cfRule type="duplicateValues" dxfId="53" priority="8"/>
  </conditionalFormatting>
  <conditionalFormatting sqref="B804">
    <cfRule type="duplicateValues" dxfId="52" priority="7"/>
  </conditionalFormatting>
  <conditionalFormatting sqref="B704">
    <cfRule type="duplicateValues" dxfId="51" priority="6"/>
  </conditionalFormatting>
  <conditionalFormatting sqref="B603">
    <cfRule type="duplicateValues" dxfId="50" priority="5"/>
  </conditionalFormatting>
  <conditionalFormatting sqref="B498">
    <cfRule type="duplicateValues" dxfId="49" priority="4"/>
  </conditionalFormatting>
  <conditionalFormatting sqref="B361">
    <cfRule type="duplicateValues" dxfId="48" priority="3"/>
  </conditionalFormatting>
  <conditionalFormatting sqref="B225">
    <cfRule type="duplicateValues" dxfId="47" priority="2"/>
  </conditionalFormatting>
  <conditionalFormatting sqref="B1302">
    <cfRule type="duplicateValues" dxfId="4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DFD2B-C980-4418-8508-63C0FBE9AF1B}">
  <dimension ref="A1:C199"/>
  <sheetViews>
    <sheetView topLeftCell="A55" workbookViewId="0">
      <selection activeCell="B88" sqref="B88"/>
    </sheetView>
  </sheetViews>
  <sheetFormatPr baseColWidth="10" defaultRowHeight="15" x14ac:dyDescent="0.25"/>
  <cols>
    <col min="2" max="2" width="35.5703125" bestFit="1" customWidth="1"/>
  </cols>
  <sheetData>
    <row r="1" spans="1:3" ht="15.75" thickBot="1" x14ac:dyDescent="0.3">
      <c r="A1" t="s">
        <v>31</v>
      </c>
      <c r="B1" s="33" t="s">
        <v>164</v>
      </c>
      <c r="C1" s="33" t="s">
        <v>166</v>
      </c>
    </row>
    <row r="2" spans="1:3" ht="15.75" thickTop="1" x14ac:dyDescent="0.25">
      <c r="A2" s="21">
        <v>43480</v>
      </c>
      <c r="B2" s="5" t="s">
        <v>32</v>
      </c>
      <c r="C2">
        <v>1530</v>
      </c>
    </row>
    <row r="3" spans="1:3" x14ac:dyDescent="0.25">
      <c r="A3" s="21">
        <v>43480</v>
      </c>
      <c r="B3" s="5" t="s">
        <v>33</v>
      </c>
      <c r="C3">
        <v>1530</v>
      </c>
    </row>
    <row r="4" spans="1:3" x14ac:dyDescent="0.25">
      <c r="A4" s="21">
        <v>43480</v>
      </c>
      <c r="B4" s="5" t="s">
        <v>133</v>
      </c>
      <c r="C4">
        <v>1530</v>
      </c>
    </row>
    <row r="5" spans="1:3" x14ac:dyDescent="0.25">
      <c r="A5" s="21">
        <v>43480</v>
      </c>
      <c r="B5" s="5" t="s">
        <v>37</v>
      </c>
      <c r="C5">
        <v>1530</v>
      </c>
    </row>
    <row r="6" spans="1:3" x14ac:dyDescent="0.25">
      <c r="A6" s="21">
        <v>43480</v>
      </c>
      <c r="B6" s="5" t="s">
        <v>38</v>
      </c>
      <c r="C6">
        <v>1530</v>
      </c>
    </row>
    <row r="7" spans="1:3" x14ac:dyDescent="0.25">
      <c r="A7" s="21">
        <v>43480</v>
      </c>
      <c r="B7" s="5" t="s">
        <v>93</v>
      </c>
      <c r="C7">
        <v>1530</v>
      </c>
    </row>
    <row r="8" spans="1:3" x14ac:dyDescent="0.25">
      <c r="A8" s="21">
        <v>43480</v>
      </c>
      <c r="B8" s="5" t="s">
        <v>35</v>
      </c>
      <c r="C8">
        <v>1530</v>
      </c>
    </row>
    <row r="9" spans="1:3" x14ac:dyDescent="0.25">
      <c r="A9" s="21">
        <v>43480</v>
      </c>
      <c r="B9" s="4" t="s">
        <v>66</v>
      </c>
      <c r="C9">
        <v>1530</v>
      </c>
    </row>
    <row r="10" spans="1:3" x14ac:dyDescent="0.25">
      <c r="A10" s="21">
        <v>43480</v>
      </c>
      <c r="B10" s="5" t="s">
        <v>65</v>
      </c>
      <c r="C10">
        <v>1530</v>
      </c>
    </row>
    <row r="11" spans="1:3" x14ac:dyDescent="0.25">
      <c r="A11" s="21">
        <v>43480</v>
      </c>
      <c r="B11" s="5" t="s">
        <v>62</v>
      </c>
      <c r="C11">
        <v>1530</v>
      </c>
    </row>
    <row r="12" spans="1:3" x14ac:dyDescent="0.25">
      <c r="A12" s="21">
        <v>43480</v>
      </c>
      <c r="B12" s="5" t="s">
        <v>61</v>
      </c>
      <c r="C12">
        <v>1530</v>
      </c>
    </row>
    <row r="13" spans="1:3" x14ac:dyDescent="0.25">
      <c r="A13" s="21">
        <v>43480</v>
      </c>
      <c r="B13" s="5" t="s">
        <v>82</v>
      </c>
      <c r="C13">
        <v>1530</v>
      </c>
    </row>
    <row r="14" spans="1:3" x14ac:dyDescent="0.25">
      <c r="A14" s="21">
        <v>43480</v>
      </c>
      <c r="B14" s="5" t="s">
        <v>39</v>
      </c>
      <c r="C14">
        <v>816</v>
      </c>
    </row>
    <row r="15" spans="1:3" x14ac:dyDescent="0.25">
      <c r="A15" s="21">
        <v>43480</v>
      </c>
      <c r="B15" s="17" t="s">
        <v>146</v>
      </c>
      <c r="C15">
        <v>1530</v>
      </c>
    </row>
    <row r="16" spans="1:3" x14ac:dyDescent="0.25">
      <c r="A16" s="21">
        <v>43480</v>
      </c>
      <c r="B16" s="5" t="s">
        <v>74</v>
      </c>
      <c r="C16">
        <v>3060</v>
      </c>
    </row>
    <row r="17" spans="1:3" x14ac:dyDescent="0.25">
      <c r="A17" s="21">
        <v>43480</v>
      </c>
      <c r="B17" s="5" t="s">
        <v>81</v>
      </c>
      <c r="C17">
        <v>1530</v>
      </c>
    </row>
    <row r="18" spans="1:3" x14ac:dyDescent="0.25">
      <c r="A18" s="21">
        <v>43480</v>
      </c>
      <c r="B18" s="5" t="s">
        <v>86</v>
      </c>
      <c r="C18">
        <v>1530</v>
      </c>
    </row>
    <row r="19" spans="1:3" x14ac:dyDescent="0.25">
      <c r="A19" s="21">
        <v>43480</v>
      </c>
      <c r="B19" s="5" t="s">
        <v>145</v>
      </c>
      <c r="C19">
        <v>1530</v>
      </c>
    </row>
    <row r="20" spans="1:3" x14ac:dyDescent="0.25">
      <c r="A20" s="21">
        <v>43480</v>
      </c>
      <c r="B20" s="5" t="s">
        <v>89</v>
      </c>
      <c r="C20">
        <v>1530</v>
      </c>
    </row>
    <row r="21" spans="1:3" x14ac:dyDescent="0.25">
      <c r="A21" s="21">
        <v>43480</v>
      </c>
      <c r="B21" s="5" t="s">
        <v>91</v>
      </c>
      <c r="C21">
        <v>1530</v>
      </c>
    </row>
    <row r="22" spans="1:3" x14ac:dyDescent="0.25">
      <c r="A22" s="21">
        <v>43480</v>
      </c>
      <c r="B22" s="5" t="s">
        <v>163</v>
      </c>
      <c r="C22">
        <v>765</v>
      </c>
    </row>
    <row r="23" spans="1:3" x14ac:dyDescent="0.25">
      <c r="A23" s="21">
        <v>43480</v>
      </c>
      <c r="B23" s="5" t="s">
        <v>111</v>
      </c>
      <c r="C23">
        <v>1530</v>
      </c>
    </row>
    <row r="24" spans="1:3" x14ac:dyDescent="0.25">
      <c r="A24" s="21">
        <v>43480</v>
      </c>
      <c r="B24" s="16" t="s">
        <v>150</v>
      </c>
      <c r="C24">
        <v>1530</v>
      </c>
    </row>
    <row r="25" spans="1:3" x14ac:dyDescent="0.25">
      <c r="A25" s="21">
        <v>43480</v>
      </c>
      <c r="B25" s="5" t="s">
        <v>116</v>
      </c>
      <c r="C25">
        <v>1530</v>
      </c>
    </row>
    <row r="26" spans="1:3" x14ac:dyDescent="0.25">
      <c r="A26" s="21">
        <v>43480</v>
      </c>
      <c r="B26" s="5" t="s">
        <v>119</v>
      </c>
      <c r="C26">
        <v>1530</v>
      </c>
    </row>
    <row r="27" spans="1:3" x14ac:dyDescent="0.25">
      <c r="A27" s="21">
        <v>43480</v>
      </c>
      <c r="B27" s="3" t="s">
        <v>121</v>
      </c>
      <c r="C27">
        <v>1530</v>
      </c>
    </row>
    <row r="28" spans="1:3" x14ac:dyDescent="0.25">
      <c r="A28" s="21">
        <v>43480</v>
      </c>
      <c r="B28" s="5" t="s">
        <v>124</v>
      </c>
      <c r="C28">
        <v>1530</v>
      </c>
    </row>
    <row r="29" spans="1:3" x14ac:dyDescent="0.25">
      <c r="A29" s="21">
        <v>43480</v>
      </c>
      <c r="B29" s="5" t="s">
        <v>125</v>
      </c>
      <c r="C29">
        <v>765</v>
      </c>
    </row>
    <row r="30" spans="1:3" x14ac:dyDescent="0.25">
      <c r="A30" s="21">
        <v>43480</v>
      </c>
      <c r="B30" s="5" t="s">
        <v>126</v>
      </c>
      <c r="C30">
        <v>1530</v>
      </c>
    </row>
    <row r="31" spans="1:3" x14ac:dyDescent="0.25">
      <c r="A31" s="21">
        <v>43480</v>
      </c>
      <c r="B31" s="5" t="s">
        <v>130</v>
      </c>
      <c r="C31">
        <v>1530</v>
      </c>
    </row>
    <row r="32" spans="1:3" x14ac:dyDescent="0.25">
      <c r="A32" s="21">
        <v>43480</v>
      </c>
      <c r="B32" s="3" t="s">
        <v>120</v>
      </c>
      <c r="C32">
        <v>765</v>
      </c>
    </row>
    <row r="33" spans="1:3" x14ac:dyDescent="0.25">
      <c r="A33" s="21">
        <v>43511</v>
      </c>
      <c r="B33" s="17" t="s">
        <v>32</v>
      </c>
      <c r="C33">
        <v>1530</v>
      </c>
    </row>
    <row r="34" spans="1:3" x14ac:dyDescent="0.25">
      <c r="A34" s="21">
        <v>43511</v>
      </c>
      <c r="B34" s="17" t="s">
        <v>33</v>
      </c>
      <c r="C34">
        <v>1530</v>
      </c>
    </row>
    <row r="35" spans="1:3" x14ac:dyDescent="0.25">
      <c r="A35" s="21">
        <v>43511</v>
      </c>
      <c r="B35" s="17" t="s">
        <v>133</v>
      </c>
      <c r="C35">
        <v>1530</v>
      </c>
    </row>
    <row r="36" spans="1:3" x14ac:dyDescent="0.25">
      <c r="A36" s="21">
        <v>43511</v>
      </c>
      <c r="B36" s="17" t="s">
        <v>37</v>
      </c>
      <c r="C36">
        <v>1530</v>
      </c>
    </row>
    <row r="37" spans="1:3" x14ac:dyDescent="0.25">
      <c r="A37" s="21">
        <v>43511</v>
      </c>
      <c r="B37" s="17" t="s">
        <v>38</v>
      </c>
      <c r="C37">
        <v>1530</v>
      </c>
    </row>
    <row r="38" spans="1:3" x14ac:dyDescent="0.25">
      <c r="A38" s="21">
        <v>43511</v>
      </c>
      <c r="B38" s="17" t="s">
        <v>93</v>
      </c>
      <c r="C38">
        <v>1530</v>
      </c>
    </row>
    <row r="39" spans="1:3" x14ac:dyDescent="0.25">
      <c r="A39" s="21">
        <v>43511</v>
      </c>
      <c r="B39" s="17" t="s">
        <v>35</v>
      </c>
      <c r="C39">
        <v>1530</v>
      </c>
    </row>
    <row r="40" spans="1:3" x14ac:dyDescent="0.25">
      <c r="A40" s="21">
        <v>43511</v>
      </c>
      <c r="B40" s="4" t="s">
        <v>66</v>
      </c>
      <c r="C40">
        <v>1530</v>
      </c>
    </row>
    <row r="41" spans="1:3" x14ac:dyDescent="0.25">
      <c r="A41" s="21">
        <v>43511</v>
      </c>
      <c r="B41" s="5" t="s">
        <v>65</v>
      </c>
      <c r="C41">
        <v>1530</v>
      </c>
    </row>
    <row r="42" spans="1:3" x14ac:dyDescent="0.25">
      <c r="A42" s="21">
        <v>43511</v>
      </c>
      <c r="B42" s="17" t="s">
        <v>62</v>
      </c>
      <c r="C42">
        <v>1530</v>
      </c>
    </row>
    <row r="43" spans="1:3" x14ac:dyDescent="0.25">
      <c r="A43" s="21">
        <v>43511</v>
      </c>
      <c r="B43" s="17" t="s">
        <v>61</v>
      </c>
      <c r="C43">
        <v>1530</v>
      </c>
    </row>
    <row r="44" spans="1:3" x14ac:dyDescent="0.25">
      <c r="A44" s="21">
        <v>43511</v>
      </c>
      <c r="B44" s="17" t="s">
        <v>82</v>
      </c>
      <c r="C44">
        <v>1530</v>
      </c>
    </row>
    <row r="45" spans="1:3" x14ac:dyDescent="0.25">
      <c r="A45" s="21">
        <v>43511</v>
      </c>
      <c r="B45" s="17" t="s">
        <v>39</v>
      </c>
      <c r="C45">
        <v>816</v>
      </c>
    </row>
    <row r="46" spans="1:3" x14ac:dyDescent="0.25">
      <c r="A46" s="21">
        <v>43511</v>
      </c>
      <c r="B46" s="17" t="s">
        <v>146</v>
      </c>
      <c r="C46">
        <v>1530</v>
      </c>
    </row>
    <row r="47" spans="1:3" x14ac:dyDescent="0.25">
      <c r="A47" s="21">
        <v>43511</v>
      </c>
      <c r="B47" s="5" t="s">
        <v>74</v>
      </c>
      <c r="C47">
        <v>1530</v>
      </c>
    </row>
    <row r="48" spans="1:3" x14ac:dyDescent="0.25">
      <c r="A48" s="21">
        <v>43511</v>
      </c>
      <c r="B48" s="17" t="s">
        <v>81</v>
      </c>
      <c r="C48">
        <v>1530</v>
      </c>
    </row>
    <row r="49" spans="1:3" x14ac:dyDescent="0.25">
      <c r="A49" s="21">
        <v>43511</v>
      </c>
      <c r="B49" s="5" t="s">
        <v>86</v>
      </c>
      <c r="C49">
        <v>1530</v>
      </c>
    </row>
    <row r="50" spans="1:3" x14ac:dyDescent="0.25">
      <c r="A50" s="21">
        <v>43511</v>
      </c>
      <c r="B50" s="17" t="s">
        <v>145</v>
      </c>
      <c r="C50">
        <v>1530</v>
      </c>
    </row>
    <row r="51" spans="1:3" x14ac:dyDescent="0.25">
      <c r="A51" s="21">
        <v>43511</v>
      </c>
      <c r="B51" s="17" t="s">
        <v>89</v>
      </c>
      <c r="C51">
        <v>1530</v>
      </c>
    </row>
    <row r="52" spans="1:3" x14ac:dyDescent="0.25">
      <c r="A52" s="21">
        <v>43511</v>
      </c>
      <c r="B52" s="17" t="s">
        <v>91</v>
      </c>
      <c r="C52">
        <v>1530</v>
      </c>
    </row>
    <row r="53" spans="1:3" x14ac:dyDescent="0.25">
      <c r="A53" s="21">
        <v>43511</v>
      </c>
      <c r="B53" s="17" t="s">
        <v>163</v>
      </c>
      <c r="C53">
        <v>765</v>
      </c>
    </row>
    <row r="54" spans="1:3" x14ac:dyDescent="0.25">
      <c r="A54" s="21">
        <v>43511</v>
      </c>
      <c r="B54" s="17" t="s">
        <v>111</v>
      </c>
      <c r="C54">
        <v>1530</v>
      </c>
    </row>
    <row r="55" spans="1:3" x14ac:dyDescent="0.25">
      <c r="A55" s="21">
        <v>43511</v>
      </c>
      <c r="B55" s="16" t="s">
        <v>150</v>
      </c>
      <c r="C55">
        <v>1530</v>
      </c>
    </row>
    <row r="56" spans="1:3" x14ac:dyDescent="0.25">
      <c r="A56" s="21">
        <v>43511</v>
      </c>
      <c r="B56" s="17" t="s">
        <v>116</v>
      </c>
      <c r="C56">
        <v>1530</v>
      </c>
    </row>
    <row r="57" spans="1:3" x14ac:dyDescent="0.25">
      <c r="A57" s="21">
        <v>43511</v>
      </c>
      <c r="B57" s="17" t="s">
        <v>119</v>
      </c>
      <c r="C57">
        <v>1530</v>
      </c>
    </row>
    <row r="58" spans="1:3" x14ac:dyDescent="0.25">
      <c r="A58" s="21">
        <v>43511</v>
      </c>
      <c r="B58" s="3" t="s">
        <v>121</v>
      </c>
      <c r="C58">
        <v>1530</v>
      </c>
    </row>
    <row r="59" spans="1:3" x14ac:dyDescent="0.25">
      <c r="A59" s="21">
        <v>43511</v>
      </c>
      <c r="B59" s="17" t="s">
        <v>124</v>
      </c>
      <c r="C59">
        <v>1530</v>
      </c>
    </row>
    <row r="60" spans="1:3" x14ac:dyDescent="0.25">
      <c r="A60" s="21">
        <v>43511</v>
      </c>
      <c r="B60" s="17" t="s">
        <v>125</v>
      </c>
      <c r="C60">
        <v>765</v>
      </c>
    </row>
    <row r="61" spans="1:3" x14ac:dyDescent="0.25">
      <c r="A61" s="21">
        <v>43511</v>
      </c>
      <c r="B61" s="17" t="s">
        <v>131</v>
      </c>
      <c r="C61">
        <v>1530</v>
      </c>
    </row>
    <row r="62" spans="1:3" x14ac:dyDescent="0.25">
      <c r="A62" s="21">
        <v>43511</v>
      </c>
      <c r="B62" s="17" t="s">
        <v>132</v>
      </c>
      <c r="C62">
        <v>1530</v>
      </c>
    </row>
    <row r="63" spans="1:3" x14ac:dyDescent="0.25">
      <c r="A63" s="21">
        <v>43511</v>
      </c>
      <c r="B63" s="17" t="s">
        <v>126</v>
      </c>
      <c r="C63">
        <v>1530</v>
      </c>
    </row>
    <row r="64" spans="1:3" x14ac:dyDescent="0.25">
      <c r="A64" s="21">
        <v>43511</v>
      </c>
      <c r="B64" s="17" t="s">
        <v>130</v>
      </c>
      <c r="C64">
        <v>1530</v>
      </c>
    </row>
    <row r="65" spans="1:3" x14ac:dyDescent="0.25">
      <c r="A65" s="21">
        <v>43511</v>
      </c>
      <c r="B65" s="3" t="s">
        <v>120</v>
      </c>
      <c r="C65">
        <v>765</v>
      </c>
    </row>
    <row r="66" spans="1:3" x14ac:dyDescent="0.25">
      <c r="A66" s="21">
        <v>43539</v>
      </c>
      <c r="B66" s="17" t="s">
        <v>32</v>
      </c>
      <c r="C66">
        <v>1530</v>
      </c>
    </row>
    <row r="67" spans="1:3" x14ac:dyDescent="0.25">
      <c r="A67" s="21">
        <v>43539</v>
      </c>
      <c r="B67" s="17" t="s">
        <v>33</v>
      </c>
      <c r="C67">
        <v>1530</v>
      </c>
    </row>
    <row r="68" spans="1:3" x14ac:dyDescent="0.25">
      <c r="A68" s="21">
        <v>43539</v>
      </c>
      <c r="B68" s="17" t="s">
        <v>133</v>
      </c>
      <c r="C68">
        <v>1530</v>
      </c>
    </row>
    <row r="69" spans="1:3" x14ac:dyDescent="0.25">
      <c r="A69" s="21">
        <v>43539</v>
      </c>
      <c r="B69" s="17" t="s">
        <v>37</v>
      </c>
      <c r="C69">
        <v>1530</v>
      </c>
    </row>
    <row r="70" spans="1:3" x14ac:dyDescent="0.25">
      <c r="A70" s="21">
        <v>43539</v>
      </c>
      <c r="B70" s="17" t="s">
        <v>38</v>
      </c>
      <c r="C70">
        <v>1530</v>
      </c>
    </row>
    <row r="71" spans="1:3" x14ac:dyDescent="0.25">
      <c r="A71" s="21">
        <v>43539</v>
      </c>
      <c r="B71" s="17" t="s">
        <v>93</v>
      </c>
      <c r="C71">
        <v>1530</v>
      </c>
    </row>
    <row r="72" spans="1:3" x14ac:dyDescent="0.25">
      <c r="A72" s="21">
        <v>43539</v>
      </c>
      <c r="B72" s="17" t="s">
        <v>35</v>
      </c>
      <c r="C72">
        <v>1530</v>
      </c>
    </row>
    <row r="73" spans="1:3" x14ac:dyDescent="0.25">
      <c r="A73" s="21">
        <v>43539</v>
      </c>
      <c r="B73" s="4" t="s">
        <v>66</v>
      </c>
      <c r="C73">
        <v>1530</v>
      </c>
    </row>
    <row r="74" spans="1:3" x14ac:dyDescent="0.25">
      <c r="A74" s="21">
        <v>43539</v>
      </c>
      <c r="B74" s="5" t="s">
        <v>65</v>
      </c>
      <c r="C74">
        <v>1530</v>
      </c>
    </row>
    <row r="75" spans="1:3" x14ac:dyDescent="0.25">
      <c r="A75" s="21">
        <v>43539</v>
      </c>
      <c r="B75" s="17" t="s">
        <v>62</v>
      </c>
      <c r="C75">
        <v>1530</v>
      </c>
    </row>
    <row r="76" spans="1:3" x14ac:dyDescent="0.25">
      <c r="A76" s="21">
        <v>43539</v>
      </c>
      <c r="B76" s="17" t="s">
        <v>61</v>
      </c>
      <c r="C76">
        <v>1530</v>
      </c>
    </row>
    <row r="77" spans="1:3" x14ac:dyDescent="0.25">
      <c r="A77" s="21">
        <v>43539</v>
      </c>
      <c r="B77" s="17" t="s">
        <v>82</v>
      </c>
      <c r="C77">
        <v>1530</v>
      </c>
    </row>
    <row r="78" spans="1:3" x14ac:dyDescent="0.25">
      <c r="A78" s="21">
        <v>43539</v>
      </c>
      <c r="B78" s="17" t="s">
        <v>39</v>
      </c>
      <c r="C78">
        <v>816</v>
      </c>
    </row>
    <row r="79" spans="1:3" x14ac:dyDescent="0.25">
      <c r="A79" s="21">
        <v>43539</v>
      </c>
      <c r="B79" s="17" t="s">
        <v>146</v>
      </c>
      <c r="C79">
        <v>1530</v>
      </c>
    </row>
    <row r="80" spans="1:3" x14ac:dyDescent="0.25">
      <c r="A80" s="21">
        <v>43539</v>
      </c>
      <c r="B80" s="5" t="s">
        <v>74</v>
      </c>
      <c r="C80">
        <v>1530</v>
      </c>
    </row>
    <row r="81" spans="1:3" x14ac:dyDescent="0.25">
      <c r="A81" s="21">
        <v>43539</v>
      </c>
      <c r="B81" s="17" t="s">
        <v>81</v>
      </c>
      <c r="C81">
        <v>1530</v>
      </c>
    </row>
    <row r="82" spans="1:3" x14ac:dyDescent="0.25">
      <c r="A82" s="21">
        <v>43539</v>
      </c>
      <c r="B82" s="5" t="s">
        <v>86</v>
      </c>
      <c r="C82">
        <v>1530</v>
      </c>
    </row>
    <row r="83" spans="1:3" x14ac:dyDescent="0.25">
      <c r="A83" s="21">
        <v>43539</v>
      </c>
      <c r="B83" s="17" t="s">
        <v>145</v>
      </c>
      <c r="C83">
        <v>1530</v>
      </c>
    </row>
    <row r="84" spans="1:3" x14ac:dyDescent="0.25">
      <c r="A84" s="21">
        <v>43539</v>
      </c>
      <c r="B84" s="17" t="s">
        <v>89</v>
      </c>
      <c r="C84">
        <v>1530</v>
      </c>
    </row>
    <row r="85" spans="1:3" x14ac:dyDescent="0.25">
      <c r="A85" s="21">
        <v>43539</v>
      </c>
      <c r="B85" s="17" t="s">
        <v>91</v>
      </c>
      <c r="C85">
        <v>1530</v>
      </c>
    </row>
    <row r="86" spans="1:3" x14ac:dyDescent="0.25">
      <c r="A86" s="21">
        <v>43539</v>
      </c>
      <c r="B86" s="17" t="s">
        <v>163</v>
      </c>
      <c r="C86">
        <v>765</v>
      </c>
    </row>
    <row r="87" spans="1:3" x14ac:dyDescent="0.25">
      <c r="A87" s="21">
        <v>43539</v>
      </c>
      <c r="B87" s="17" t="s">
        <v>111</v>
      </c>
      <c r="C87">
        <v>1530</v>
      </c>
    </row>
    <row r="88" spans="1:3" x14ac:dyDescent="0.25">
      <c r="A88" s="21">
        <v>43539</v>
      </c>
      <c r="B88" s="16" t="s">
        <v>150</v>
      </c>
      <c r="C88">
        <v>1530</v>
      </c>
    </row>
    <row r="89" spans="1:3" x14ac:dyDescent="0.25">
      <c r="A89" s="21">
        <v>43539</v>
      </c>
      <c r="B89" s="17" t="s">
        <v>116</v>
      </c>
      <c r="C89">
        <v>1530</v>
      </c>
    </row>
    <row r="90" spans="1:3" x14ac:dyDescent="0.25">
      <c r="A90" s="21">
        <v>43539</v>
      </c>
      <c r="B90" s="17" t="s">
        <v>119</v>
      </c>
      <c r="C90">
        <v>1530</v>
      </c>
    </row>
    <row r="91" spans="1:3" x14ac:dyDescent="0.25">
      <c r="A91" s="21">
        <v>43539</v>
      </c>
      <c r="B91" s="3" t="s">
        <v>121</v>
      </c>
      <c r="C91">
        <v>1530</v>
      </c>
    </row>
    <row r="92" spans="1:3" x14ac:dyDescent="0.25">
      <c r="A92" s="21">
        <v>43539</v>
      </c>
      <c r="B92" s="17" t="s">
        <v>124</v>
      </c>
      <c r="C92">
        <v>1530</v>
      </c>
    </row>
    <row r="93" spans="1:3" x14ac:dyDescent="0.25">
      <c r="A93" s="21">
        <v>43539</v>
      </c>
      <c r="B93" s="17" t="s">
        <v>125</v>
      </c>
      <c r="C93">
        <v>765</v>
      </c>
    </row>
    <row r="94" spans="1:3" x14ac:dyDescent="0.25">
      <c r="A94" s="21">
        <v>43539</v>
      </c>
      <c r="B94" s="17" t="s">
        <v>131</v>
      </c>
      <c r="C94">
        <v>1530</v>
      </c>
    </row>
    <row r="95" spans="1:3" x14ac:dyDescent="0.25">
      <c r="A95" s="21">
        <v>43539</v>
      </c>
      <c r="B95" s="17" t="s">
        <v>132</v>
      </c>
      <c r="C95">
        <v>1530</v>
      </c>
    </row>
    <row r="96" spans="1:3" x14ac:dyDescent="0.25">
      <c r="A96" s="21">
        <v>43539</v>
      </c>
      <c r="B96" s="17" t="s">
        <v>130</v>
      </c>
      <c r="C96">
        <v>1530</v>
      </c>
    </row>
    <row r="97" spans="1:3" x14ac:dyDescent="0.25">
      <c r="A97" s="21">
        <v>43539</v>
      </c>
      <c r="B97" s="3" t="s">
        <v>120</v>
      </c>
      <c r="C97">
        <v>765</v>
      </c>
    </row>
    <row r="98" spans="1:3" x14ac:dyDescent="0.25">
      <c r="A98" s="21">
        <v>43539</v>
      </c>
      <c r="B98" s="17" t="s">
        <v>134</v>
      </c>
      <c r="C98">
        <v>1530</v>
      </c>
    </row>
    <row r="99" spans="1:3" x14ac:dyDescent="0.25">
      <c r="A99" s="21">
        <v>43539</v>
      </c>
      <c r="B99" s="17" t="s">
        <v>139</v>
      </c>
      <c r="C99">
        <v>1530</v>
      </c>
    </row>
    <row r="100" spans="1:3" x14ac:dyDescent="0.25">
      <c r="A100" s="21">
        <v>43570</v>
      </c>
      <c r="B100" s="17" t="s">
        <v>32</v>
      </c>
      <c r="C100">
        <v>1530</v>
      </c>
    </row>
    <row r="101" spans="1:3" x14ac:dyDescent="0.25">
      <c r="A101" s="21">
        <v>43570</v>
      </c>
      <c r="B101" s="17" t="s">
        <v>33</v>
      </c>
      <c r="C101">
        <v>1530</v>
      </c>
    </row>
    <row r="102" spans="1:3" x14ac:dyDescent="0.25">
      <c r="A102" s="21">
        <v>43570</v>
      </c>
      <c r="B102" s="17" t="s">
        <v>133</v>
      </c>
      <c r="C102">
        <v>1530</v>
      </c>
    </row>
    <row r="103" spans="1:3" x14ac:dyDescent="0.25">
      <c r="A103" s="21">
        <v>43570</v>
      </c>
      <c r="B103" s="17" t="s">
        <v>37</v>
      </c>
      <c r="C103">
        <v>1530</v>
      </c>
    </row>
    <row r="104" spans="1:3" x14ac:dyDescent="0.25">
      <c r="A104" s="21">
        <v>43570</v>
      </c>
      <c r="B104" s="17" t="s">
        <v>38</v>
      </c>
      <c r="C104">
        <v>1530</v>
      </c>
    </row>
    <row r="105" spans="1:3" x14ac:dyDescent="0.25">
      <c r="A105" s="21">
        <v>43570</v>
      </c>
      <c r="B105" s="17" t="s">
        <v>93</v>
      </c>
      <c r="C105">
        <v>1530</v>
      </c>
    </row>
    <row r="106" spans="1:3" x14ac:dyDescent="0.25">
      <c r="A106" s="21">
        <v>43570</v>
      </c>
      <c r="B106" s="17" t="s">
        <v>35</v>
      </c>
      <c r="C106">
        <v>1530</v>
      </c>
    </row>
    <row r="107" spans="1:3" x14ac:dyDescent="0.25">
      <c r="A107" s="21">
        <v>43570</v>
      </c>
      <c r="B107" s="4" t="s">
        <v>66</v>
      </c>
      <c r="C107">
        <v>1530</v>
      </c>
    </row>
    <row r="108" spans="1:3" x14ac:dyDescent="0.25">
      <c r="A108" s="21">
        <v>43570</v>
      </c>
      <c r="B108" s="5" t="s">
        <v>65</v>
      </c>
      <c r="C108">
        <v>1530</v>
      </c>
    </row>
    <row r="109" spans="1:3" x14ac:dyDescent="0.25">
      <c r="A109" s="21">
        <v>43570</v>
      </c>
      <c r="B109" s="17" t="s">
        <v>62</v>
      </c>
      <c r="C109">
        <v>1530</v>
      </c>
    </row>
    <row r="110" spans="1:3" x14ac:dyDescent="0.25">
      <c r="A110" s="21">
        <v>43570</v>
      </c>
      <c r="B110" s="17" t="s">
        <v>61</v>
      </c>
      <c r="C110">
        <v>1530</v>
      </c>
    </row>
    <row r="111" spans="1:3" x14ac:dyDescent="0.25">
      <c r="A111" s="21">
        <v>43570</v>
      </c>
      <c r="B111" s="17" t="s">
        <v>82</v>
      </c>
      <c r="C111">
        <v>1530</v>
      </c>
    </row>
    <row r="112" spans="1:3" x14ac:dyDescent="0.25">
      <c r="A112" s="21">
        <v>43570</v>
      </c>
      <c r="B112" s="17" t="s">
        <v>39</v>
      </c>
      <c r="C112">
        <v>816</v>
      </c>
    </row>
    <row r="113" spans="1:3" x14ac:dyDescent="0.25">
      <c r="A113" s="21">
        <v>43570</v>
      </c>
      <c r="B113" s="5" t="s">
        <v>74</v>
      </c>
      <c r="C113">
        <v>1530</v>
      </c>
    </row>
    <row r="114" spans="1:3" x14ac:dyDescent="0.25">
      <c r="A114" s="21">
        <v>43570</v>
      </c>
      <c r="B114" s="17" t="s">
        <v>81</v>
      </c>
      <c r="C114">
        <v>1530</v>
      </c>
    </row>
    <row r="115" spans="1:3" x14ac:dyDescent="0.25">
      <c r="A115" s="21">
        <v>43570</v>
      </c>
      <c r="B115" s="5" t="s">
        <v>86</v>
      </c>
      <c r="C115">
        <v>1530</v>
      </c>
    </row>
    <row r="116" spans="1:3" x14ac:dyDescent="0.25">
      <c r="A116" s="21">
        <v>43570</v>
      </c>
      <c r="B116" s="17" t="s">
        <v>145</v>
      </c>
      <c r="C116">
        <v>1530</v>
      </c>
    </row>
    <row r="117" spans="1:3" x14ac:dyDescent="0.25">
      <c r="A117" s="21">
        <v>43570</v>
      </c>
      <c r="B117" s="17" t="s">
        <v>89</v>
      </c>
      <c r="C117">
        <v>1530</v>
      </c>
    </row>
    <row r="118" spans="1:3" x14ac:dyDescent="0.25">
      <c r="A118" s="21">
        <v>43570</v>
      </c>
      <c r="B118" s="17" t="s">
        <v>91</v>
      </c>
      <c r="C118">
        <v>1530</v>
      </c>
    </row>
    <row r="119" spans="1:3" x14ac:dyDescent="0.25">
      <c r="A119" s="21">
        <v>43570</v>
      </c>
      <c r="B119" s="17" t="s">
        <v>163</v>
      </c>
      <c r="C119">
        <v>765</v>
      </c>
    </row>
    <row r="120" spans="1:3" x14ac:dyDescent="0.25">
      <c r="A120" s="21">
        <v>43570</v>
      </c>
      <c r="B120" s="17" t="s">
        <v>111</v>
      </c>
      <c r="C120">
        <v>1530</v>
      </c>
    </row>
    <row r="121" spans="1:3" x14ac:dyDescent="0.25">
      <c r="A121" s="21">
        <v>43570</v>
      </c>
      <c r="B121" s="17" t="s">
        <v>116</v>
      </c>
      <c r="C121">
        <v>1530</v>
      </c>
    </row>
    <row r="122" spans="1:3" x14ac:dyDescent="0.25">
      <c r="A122" s="21">
        <v>43570</v>
      </c>
      <c r="B122" s="17" t="s">
        <v>119</v>
      </c>
      <c r="C122">
        <v>1530</v>
      </c>
    </row>
    <row r="123" spans="1:3" x14ac:dyDescent="0.25">
      <c r="A123" s="21">
        <v>43570</v>
      </c>
      <c r="B123" s="3" t="s">
        <v>121</v>
      </c>
      <c r="C123">
        <v>1530</v>
      </c>
    </row>
    <row r="124" spans="1:3" x14ac:dyDescent="0.25">
      <c r="A124" s="21">
        <v>43570</v>
      </c>
      <c r="B124" s="17" t="s">
        <v>124</v>
      </c>
      <c r="C124">
        <v>1530</v>
      </c>
    </row>
    <row r="125" spans="1:3" x14ac:dyDescent="0.25">
      <c r="A125" s="21">
        <v>43570</v>
      </c>
      <c r="B125" s="17" t="s">
        <v>125</v>
      </c>
      <c r="C125">
        <v>765</v>
      </c>
    </row>
    <row r="126" spans="1:3" x14ac:dyDescent="0.25">
      <c r="A126" s="21">
        <v>43570</v>
      </c>
      <c r="B126" s="17" t="s">
        <v>131</v>
      </c>
      <c r="C126">
        <v>1530</v>
      </c>
    </row>
    <row r="127" spans="1:3" x14ac:dyDescent="0.25">
      <c r="A127" s="21">
        <v>43570</v>
      </c>
      <c r="B127" s="17" t="s">
        <v>132</v>
      </c>
      <c r="C127">
        <v>1530</v>
      </c>
    </row>
    <row r="128" spans="1:3" x14ac:dyDescent="0.25">
      <c r="A128" s="21">
        <v>43570</v>
      </c>
      <c r="B128" s="17" t="s">
        <v>130</v>
      </c>
      <c r="C128">
        <v>1530</v>
      </c>
    </row>
    <row r="129" spans="1:3" x14ac:dyDescent="0.25">
      <c r="A129" s="21">
        <v>43570</v>
      </c>
      <c r="B129" s="3" t="s">
        <v>120</v>
      </c>
      <c r="C129">
        <v>765</v>
      </c>
    </row>
    <row r="130" spans="1:3" x14ac:dyDescent="0.25">
      <c r="A130" s="21">
        <v>43570</v>
      </c>
      <c r="B130" s="17" t="s">
        <v>139</v>
      </c>
      <c r="C130">
        <v>1530</v>
      </c>
    </row>
    <row r="131" spans="1:3" x14ac:dyDescent="0.25">
      <c r="A131" s="21">
        <v>43570</v>
      </c>
      <c r="B131" s="17" t="s">
        <v>68</v>
      </c>
      <c r="C131">
        <v>1530</v>
      </c>
    </row>
    <row r="132" spans="1:3" x14ac:dyDescent="0.25">
      <c r="A132" s="21">
        <v>43570</v>
      </c>
      <c r="B132" s="17" t="s">
        <v>105</v>
      </c>
      <c r="C132">
        <v>3060</v>
      </c>
    </row>
    <row r="133" spans="1:3" x14ac:dyDescent="0.25">
      <c r="A133" s="21">
        <v>43600</v>
      </c>
      <c r="B133" s="17" t="s">
        <v>32</v>
      </c>
      <c r="C133">
        <v>1530</v>
      </c>
    </row>
    <row r="134" spans="1:3" x14ac:dyDescent="0.25">
      <c r="A134" s="21">
        <v>43600</v>
      </c>
      <c r="B134" s="17" t="s">
        <v>33</v>
      </c>
      <c r="C134">
        <v>1530</v>
      </c>
    </row>
    <row r="135" spans="1:3" x14ac:dyDescent="0.25">
      <c r="A135" s="21">
        <v>43600</v>
      </c>
      <c r="B135" s="17" t="s">
        <v>133</v>
      </c>
      <c r="C135">
        <v>1530</v>
      </c>
    </row>
    <row r="136" spans="1:3" x14ac:dyDescent="0.25">
      <c r="A136" s="21">
        <v>43600</v>
      </c>
      <c r="B136" s="17" t="s">
        <v>37</v>
      </c>
      <c r="C136">
        <v>1530</v>
      </c>
    </row>
    <row r="137" spans="1:3" x14ac:dyDescent="0.25">
      <c r="A137" s="21">
        <v>43600</v>
      </c>
      <c r="B137" s="17" t="s">
        <v>38</v>
      </c>
      <c r="C137">
        <v>1530</v>
      </c>
    </row>
    <row r="138" spans="1:3" x14ac:dyDescent="0.25">
      <c r="A138" s="21">
        <v>43600</v>
      </c>
      <c r="B138" s="17" t="s">
        <v>93</v>
      </c>
      <c r="C138">
        <v>1530</v>
      </c>
    </row>
    <row r="139" spans="1:3" x14ac:dyDescent="0.25">
      <c r="A139" s="21">
        <v>43600</v>
      </c>
      <c r="B139" s="17" t="s">
        <v>35</v>
      </c>
      <c r="C139">
        <v>1530</v>
      </c>
    </row>
    <row r="140" spans="1:3" x14ac:dyDescent="0.25">
      <c r="A140" s="21">
        <v>43600</v>
      </c>
      <c r="B140" s="4" t="s">
        <v>66</v>
      </c>
      <c r="C140">
        <v>1530</v>
      </c>
    </row>
    <row r="141" spans="1:3" x14ac:dyDescent="0.25">
      <c r="A141" s="21">
        <v>43600</v>
      </c>
      <c r="B141" s="5" t="s">
        <v>65</v>
      </c>
      <c r="C141">
        <v>1530</v>
      </c>
    </row>
    <row r="142" spans="1:3" x14ac:dyDescent="0.25">
      <c r="A142" s="21">
        <v>43600</v>
      </c>
      <c r="B142" s="17" t="s">
        <v>62</v>
      </c>
      <c r="C142">
        <v>1530</v>
      </c>
    </row>
    <row r="143" spans="1:3" x14ac:dyDescent="0.25">
      <c r="A143" s="21">
        <v>43600</v>
      </c>
      <c r="B143" s="17" t="s">
        <v>61</v>
      </c>
      <c r="C143">
        <v>1530</v>
      </c>
    </row>
    <row r="144" spans="1:3" x14ac:dyDescent="0.25">
      <c r="A144" s="21">
        <v>43600</v>
      </c>
      <c r="B144" s="17" t="s">
        <v>82</v>
      </c>
      <c r="C144">
        <v>1530</v>
      </c>
    </row>
    <row r="145" spans="1:3" x14ac:dyDescent="0.25">
      <c r="A145" s="21">
        <v>43600</v>
      </c>
      <c r="B145" s="17" t="s">
        <v>39</v>
      </c>
      <c r="C145">
        <v>816</v>
      </c>
    </row>
    <row r="146" spans="1:3" x14ac:dyDescent="0.25">
      <c r="A146" s="21">
        <v>43600</v>
      </c>
      <c r="B146" s="5" t="s">
        <v>74</v>
      </c>
      <c r="C146">
        <v>1530</v>
      </c>
    </row>
    <row r="147" spans="1:3" x14ac:dyDescent="0.25">
      <c r="A147" s="21">
        <v>43600</v>
      </c>
      <c r="B147" s="17" t="s">
        <v>81</v>
      </c>
      <c r="C147">
        <v>1530</v>
      </c>
    </row>
    <row r="148" spans="1:3" x14ac:dyDescent="0.25">
      <c r="A148" s="21">
        <v>43600</v>
      </c>
      <c r="B148" s="5" t="s">
        <v>86</v>
      </c>
      <c r="C148">
        <v>1530</v>
      </c>
    </row>
    <row r="149" spans="1:3" x14ac:dyDescent="0.25">
      <c r="A149" s="21">
        <v>43600</v>
      </c>
      <c r="B149" s="17" t="s">
        <v>145</v>
      </c>
      <c r="C149">
        <v>1530</v>
      </c>
    </row>
    <row r="150" spans="1:3" x14ac:dyDescent="0.25">
      <c r="A150" s="21">
        <v>43600</v>
      </c>
      <c r="B150" s="17" t="s">
        <v>89</v>
      </c>
      <c r="C150">
        <v>1530</v>
      </c>
    </row>
    <row r="151" spans="1:3" x14ac:dyDescent="0.25">
      <c r="A151" s="21">
        <v>43600</v>
      </c>
      <c r="B151" s="17" t="s">
        <v>91</v>
      </c>
      <c r="C151">
        <v>1530</v>
      </c>
    </row>
    <row r="152" spans="1:3" x14ac:dyDescent="0.25">
      <c r="A152" s="21">
        <v>43600</v>
      </c>
      <c r="B152" s="17" t="s">
        <v>163</v>
      </c>
      <c r="C152">
        <v>765</v>
      </c>
    </row>
    <row r="153" spans="1:3" x14ac:dyDescent="0.25">
      <c r="A153" s="21">
        <v>43600</v>
      </c>
      <c r="B153" s="17" t="s">
        <v>111</v>
      </c>
      <c r="C153">
        <v>1530</v>
      </c>
    </row>
    <row r="154" spans="1:3" x14ac:dyDescent="0.25">
      <c r="A154" s="21">
        <v>43600</v>
      </c>
      <c r="B154" s="17" t="s">
        <v>116</v>
      </c>
      <c r="C154">
        <v>1530</v>
      </c>
    </row>
    <row r="155" spans="1:3" x14ac:dyDescent="0.25">
      <c r="A155" s="21">
        <v>43600</v>
      </c>
      <c r="B155" s="17" t="s">
        <v>119</v>
      </c>
      <c r="C155">
        <v>1530</v>
      </c>
    </row>
    <row r="156" spans="1:3" x14ac:dyDescent="0.25">
      <c r="A156" s="21">
        <v>43600</v>
      </c>
      <c r="B156" s="3" t="s">
        <v>121</v>
      </c>
      <c r="C156">
        <v>1530</v>
      </c>
    </row>
    <row r="157" spans="1:3" x14ac:dyDescent="0.25">
      <c r="A157" s="21">
        <v>43600</v>
      </c>
      <c r="B157" s="17" t="s">
        <v>124</v>
      </c>
      <c r="C157">
        <v>1530</v>
      </c>
    </row>
    <row r="158" spans="1:3" x14ac:dyDescent="0.25">
      <c r="A158" s="21">
        <v>43600</v>
      </c>
      <c r="B158" s="17" t="s">
        <v>125</v>
      </c>
      <c r="C158">
        <v>765</v>
      </c>
    </row>
    <row r="159" spans="1:3" x14ac:dyDescent="0.25">
      <c r="A159" s="21">
        <v>43600</v>
      </c>
      <c r="B159" s="17" t="s">
        <v>131</v>
      </c>
      <c r="C159">
        <v>1530</v>
      </c>
    </row>
    <row r="160" spans="1:3" x14ac:dyDescent="0.25">
      <c r="A160" s="21">
        <v>43600</v>
      </c>
      <c r="B160" s="17" t="s">
        <v>130</v>
      </c>
      <c r="C160">
        <v>1530</v>
      </c>
    </row>
    <row r="161" spans="1:3" x14ac:dyDescent="0.25">
      <c r="A161" s="21">
        <v>43600</v>
      </c>
      <c r="B161" s="3" t="s">
        <v>120</v>
      </c>
      <c r="C161">
        <v>765</v>
      </c>
    </row>
    <row r="162" spans="1:3" x14ac:dyDescent="0.25">
      <c r="A162" s="21">
        <v>43600</v>
      </c>
      <c r="B162" s="17" t="s">
        <v>139</v>
      </c>
      <c r="C162">
        <v>1530</v>
      </c>
    </row>
    <row r="163" spans="1:3" x14ac:dyDescent="0.25">
      <c r="A163" s="21">
        <v>43600</v>
      </c>
      <c r="B163" s="17" t="s">
        <v>68</v>
      </c>
      <c r="C163">
        <v>1530</v>
      </c>
    </row>
    <row r="164" spans="1:3" x14ac:dyDescent="0.25">
      <c r="A164" s="21">
        <v>43600</v>
      </c>
      <c r="B164" s="17" t="s">
        <v>105</v>
      </c>
      <c r="C164">
        <v>1530</v>
      </c>
    </row>
    <row r="165" spans="1:3" x14ac:dyDescent="0.25">
      <c r="A165" s="21">
        <v>43600</v>
      </c>
      <c r="B165" s="17" t="s">
        <v>165</v>
      </c>
      <c r="C165">
        <v>1530</v>
      </c>
    </row>
    <row r="166" spans="1:3" x14ac:dyDescent="0.25">
      <c r="A166" s="21">
        <v>43631</v>
      </c>
      <c r="B166" s="17" t="s">
        <v>32</v>
      </c>
      <c r="C166">
        <v>1530</v>
      </c>
    </row>
    <row r="167" spans="1:3" x14ac:dyDescent="0.25">
      <c r="A167" s="21">
        <v>43631</v>
      </c>
      <c r="B167" s="17" t="s">
        <v>33</v>
      </c>
      <c r="C167">
        <v>1530</v>
      </c>
    </row>
    <row r="168" spans="1:3" x14ac:dyDescent="0.25">
      <c r="A168" s="21">
        <v>43631</v>
      </c>
      <c r="B168" s="17" t="s">
        <v>133</v>
      </c>
      <c r="C168">
        <v>1530</v>
      </c>
    </row>
    <row r="169" spans="1:3" x14ac:dyDescent="0.25">
      <c r="A169" s="21">
        <v>43631</v>
      </c>
      <c r="B169" s="17" t="s">
        <v>37</v>
      </c>
      <c r="C169">
        <v>1530</v>
      </c>
    </row>
    <row r="170" spans="1:3" x14ac:dyDescent="0.25">
      <c r="A170" s="21">
        <v>43631</v>
      </c>
      <c r="B170" s="17" t="s">
        <v>38</v>
      </c>
      <c r="C170">
        <v>1530</v>
      </c>
    </row>
    <row r="171" spans="1:3" x14ac:dyDescent="0.25">
      <c r="A171" s="21">
        <v>43631</v>
      </c>
      <c r="B171" s="17" t="s">
        <v>93</v>
      </c>
      <c r="C171">
        <v>1530</v>
      </c>
    </row>
    <row r="172" spans="1:3" x14ac:dyDescent="0.25">
      <c r="A172" s="21">
        <v>43631</v>
      </c>
      <c r="B172" s="17" t="s">
        <v>35</v>
      </c>
      <c r="C172">
        <v>1530</v>
      </c>
    </row>
    <row r="173" spans="1:3" x14ac:dyDescent="0.25">
      <c r="A173" s="21">
        <v>43631</v>
      </c>
      <c r="B173" s="4" t="s">
        <v>66</v>
      </c>
      <c r="C173">
        <v>1530</v>
      </c>
    </row>
    <row r="174" spans="1:3" x14ac:dyDescent="0.25">
      <c r="A174" s="21">
        <v>43631</v>
      </c>
      <c r="B174" s="5" t="s">
        <v>65</v>
      </c>
      <c r="C174">
        <v>1530</v>
      </c>
    </row>
    <row r="175" spans="1:3" x14ac:dyDescent="0.25">
      <c r="A175" s="21">
        <v>43631</v>
      </c>
      <c r="B175" s="17" t="s">
        <v>62</v>
      </c>
      <c r="C175">
        <v>1530</v>
      </c>
    </row>
    <row r="176" spans="1:3" x14ac:dyDescent="0.25">
      <c r="A176" s="21">
        <v>43631</v>
      </c>
      <c r="B176" s="17" t="s">
        <v>61</v>
      </c>
      <c r="C176">
        <v>1530</v>
      </c>
    </row>
    <row r="177" spans="1:3" x14ac:dyDescent="0.25">
      <c r="A177" s="21">
        <v>43631</v>
      </c>
      <c r="B177" s="17" t="s">
        <v>82</v>
      </c>
      <c r="C177">
        <v>1530</v>
      </c>
    </row>
    <row r="178" spans="1:3" x14ac:dyDescent="0.25">
      <c r="A178" s="21">
        <v>43631</v>
      </c>
      <c r="B178" s="17" t="s">
        <v>39</v>
      </c>
      <c r="C178">
        <v>816</v>
      </c>
    </row>
    <row r="179" spans="1:3" x14ac:dyDescent="0.25">
      <c r="A179" s="21">
        <v>43631</v>
      </c>
      <c r="B179" s="5" t="s">
        <v>74</v>
      </c>
      <c r="C179">
        <v>1530</v>
      </c>
    </row>
    <row r="180" spans="1:3" x14ac:dyDescent="0.25">
      <c r="A180" s="21">
        <v>43631</v>
      </c>
      <c r="B180" s="17" t="s">
        <v>81</v>
      </c>
      <c r="C180">
        <v>1530</v>
      </c>
    </row>
    <row r="181" spans="1:3" x14ac:dyDescent="0.25">
      <c r="A181" s="21">
        <v>43631</v>
      </c>
      <c r="B181" s="5" t="s">
        <v>86</v>
      </c>
      <c r="C181">
        <v>1530</v>
      </c>
    </row>
    <row r="182" spans="1:3" x14ac:dyDescent="0.25">
      <c r="A182" s="21">
        <v>43631</v>
      </c>
      <c r="B182" s="17" t="s">
        <v>145</v>
      </c>
      <c r="C182">
        <v>1530</v>
      </c>
    </row>
    <row r="183" spans="1:3" x14ac:dyDescent="0.25">
      <c r="A183" s="21">
        <v>43631</v>
      </c>
      <c r="B183" s="17" t="s">
        <v>89</v>
      </c>
      <c r="C183">
        <v>1530</v>
      </c>
    </row>
    <row r="184" spans="1:3" x14ac:dyDescent="0.25">
      <c r="A184" s="21">
        <v>43631</v>
      </c>
      <c r="B184" s="17" t="s">
        <v>91</v>
      </c>
      <c r="C184">
        <v>1530</v>
      </c>
    </row>
    <row r="185" spans="1:3" x14ac:dyDescent="0.25">
      <c r="A185" s="21">
        <v>43631</v>
      </c>
      <c r="B185" s="17" t="s">
        <v>163</v>
      </c>
      <c r="C185">
        <v>765</v>
      </c>
    </row>
    <row r="186" spans="1:3" x14ac:dyDescent="0.25">
      <c r="A186" s="21">
        <v>43631</v>
      </c>
      <c r="B186" s="17" t="s">
        <v>111</v>
      </c>
      <c r="C186">
        <v>1530</v>
      </c>
    </row>
    <row r="187" spans="1:3" x14ac:dyDescent="0.25">
      <c r="A187" s="21">
        <v>43631</v>
      </c>
      <c r="B187" s="17" t="s">
        <v>116</v>
      </c>
      <c r="C187">
        <v>1530</v>
      </c>
    </row>
    <row r="188" spans="1:3" x14ac:dyDescent="0.25">
      <c r="A188" s="21">
        <v>43631</v>
      </c>
      <c r="B188" s="17" t="s">
        <v>119</v>
      </c>
      <c r="C188">
        <v>1530</v>
      </c>
    </row>
    <row r="189" spans="1:3" x14ac:dyDescent="0.25">
      <c r="A189" s="21">
        <v>43631</v>
      </c>
      <c r="B189" s="3" t="s">
        <v>121</v>
      </c>
      <c r="C189">
        <v>1530</v>
      </c>
    </row>
    <row r="190" spans="1:3" x14ac:dyDescent="0.25">
      <c r="A190" s="21">
        <v>43631</v>
      </c>
      <c r="B190" s="17" t="s">
        <v>124</v>
      </c>
      <c r="C190">
        <v>1530</v>
      </c>
    </row>
    <row r="191" spans="1:3" x14ac:dyDescent="0.25">
      <c r="A191" s="21">
        <v>43631</v>
      </c>
      <c r="B191" s="17" t="s">
        <v>125</v>
      </c>
      <c r="C191">
        <v>765</v>
      </c>
    </row>
    <row r="192" spans="1:3" x14ac:dyDescent="0.25">
      <c r="A192" s="21">
        <v>43631</v>
      </c>
      <c r="B192" s="17" t="s">
        <v>131</v>
      </c>
      <c r="C192">
        <v>1530</v>
      </c>
    </row>
    <row r="193" spans="1:3" x14ac:dyDescent="0.25">
      <c r="A193" s="21">
        <v>43631</v>
      </c>
      <c r="B193" s="17" t="s">
        <v>130</v>
      </c>
      <c r="C193">
        <v>1530</v>
      </c>
    </row>
    <row r="194" spans="1:3" x14ac:dyDescent="0.25">
      <c r="A194" s="21">
        <v>43631</v>
      </c>
      <c r="B194" s="3" t="s">
        <v>120</v>
      </c>
      <c r="C194">
        <v>765</v>
      </c>
    </row>
    <row r="195" spans="1:3" x14ac:dyDescent="0.25">
      <c r="A195" s="21">
        <v>43631</v>
      </c>
      <c r="B195" s="17" t="s">
        <v>139</v>
      </c>
      <c r="C195">
        <v>1530</v>
      </c>
    </row>
    <row r="196" spans="1:3" x14ac:dyDescent="0.25">
      <c r="A196" s="21">
        <v>43631</v>
      </c>
      <c r="B196" s="17" t="s">
        <v>68</v>
      </c>
      <c r="C196">
        <v>1530</v>
      </c>
    </row>
    <row r="197" spans="1:3" x14ac:dyDescent="0.25">
      <c r="A197" s="21">
        <v>43631</v>
      </c>
      <c r="B197" s="17" t="s">
        <v>105</v>
      </c>
      <c r="C197">
        <v>1530</v>
      </c>
    </row>
    <row r="198" spans="1:3" x14ac:dyDescent="0.25">
      <c r="A198" s="21">
        <v>43631</v>
      </c>
      <c r="B198" s="17" t="s">
        <v>165</v>
      </c>
      <c r="C198">
        <v>1530</v>
      </c>
    </row>
    <row r="199" spans="1:3" x14ac:dyDescent="0.25">
      <c r="A199" s="21">
        <v>43631</v>
      </c>
      <c r="B199" s="17" t="s">
        <v>165</v>
      </c>
      <c r="C199">
        <v>3060</v>
      </c>
    </row>
  </sheetData>
  <conditionalFormatting sqref="B173">
    <cfRule type="duplicateValues" dxfId="45" priority="46"/>
  </conditionalFormatting>
  <conditionalFormatting sqref="B140">
    <cfRule type="duplicateValues" dxfId="44" priority="45"/>
  </conditionalFormatting>
  <conditionalFormatting sqref="B107">
    <cfRule type="duplicateValues" dxfId="43" priority="44"/>
  </conditionalFormatting>
  <conditionalFormatting sqref="B73">
    <cfRule type="duplicateValues" dxfId="42" priority="43"/>
  </conditionalFormatting>
  <conditionalFormatting sqref="B40">
    <cfRule type="duplicateValues" dxfId="41" priority="42"/>
  </conditionalFormatting>
  <conditionalFormatting sqref="B9">
    <cfRule type="duplicateValues" dxfId="40" priority="41"/>
  </conditionalFormatting>
  <conditionalFormatting sqref="B79">
    <cfRule type="duplicateValues" dxfId="39" priority="40"/>
  </conditionalFormatting>
  <conditionalFormatting sqref="B46">
    <cfRule type="duplicateValues" dxfId="38" priority="39"/>
  </conditionalFormatting>
  <conditionalFormatting sqref="B15">
    <cfRule type="duplicateValues" dxfId="37" priority="38"/>
  </conditionalFormatting>
  <conditionalFormatting sqref="B179">
    <cfRule type="duplicateValues" dxfId="36" priority="37"/>
  </conditionalFormatting>
  <conditionalFormatting sqref="B146">
    <cfRule type="duplicateValues" dxfId="35" priority="36"/>
  </conditionalFormatting>
  <conditionalFormatting sqref="B113">
    <cfRule type="duplicateValues" dxfId="34" priority="35"/>
  </conditionalFormatting>
  <conditionalFormatting sqref="B80">
    <cfRule type="duplicateValues" dxfId="33" priority="34"/>
  </conditionalFormatting>
  <conditionalFormatting sqref="B47">
    <cfRule type="duplicateValues" dxfId="32" priority="33"/>
  </conditionalFormatting>
  <conditionalFormatting sqref="B16">
    <cfRule type="duplicateValues" dxfId="31" priority="32"/>
  </conditionalFormatting>
  <conditionalFormatting sqref="B195">
    <cfRule type="duplicateValues" dxfId="30" priority="31"/>
  </conditionalFormatting>
  <conditionalFormatting sqref="B162">
    <cfRule type="duplicateValues" dxfId="29" priority="30"/>
  </conditionalFormatting>
  <conditionalFormatting sqref="B130">
    <cfRule type="duplicateValues" dxfId="28" priority="29"/>
  </conditionalFormatting>
  <conditionalFormatting sqref="B99">
    <cfRule type="duplicateValues" dxfId="27" priority="28"/>
  </conditionalFormatting>
  <conditionalFormatting sqref="B27">
    <cfRule type="duplicateValues" dxfId="26" priority="27"/>
  </conditionalFormatting>
  <conditionalFormatting sqref="B58">
    <cfRule type="duplicateValues" dxfId="25" priority="26"/>
  </conditionalFormatting>
  <conditionalFormatting sqref="B91">
    <cfRule type="duplicateValues" dxfId="24" priority="25"/>
  </conditionalFormatting>
  <conditionalFormatting sqref="B123">
    <cfRule type="duplicateValues" dxfId="23" priority="24"/>
  </conditionalFormatting>
  <conditionalFormatting sqref="B156">
    <cfRule type="duplicateValues" dxfId="22" priority="23"/>
  </conditionalFormatting>
  <conditionalFormatting sqref="B189">
    <cfRule type="duplicateValues" dxfId="21" priority="22"/>
  </conditionalFormatting>
  <conditionalFormatting sqref="B174">
    <cfRule type="duplicateValues" dxfId="20" priority="21"/>
  </conditionalFormatting>
  <conditionalFormatting sqref="B141">
    <cfRule type="duplicateValues" dxfId="19" priority="20"/>
  </conditionalFormatting>
  <conditionalFormatting sqref="B108">
    <cfRule type="duplicateValues" dxfId="18" priority="19"/>
  </conditionalFormatting>
  <conditionalFormatting sqref="B74">
    <cfRule type="duplicateValues" dxfId="17" priority="18"/>
  </conditionalFormatting>
  <conditionalFormatting sqref="B41">
    <cfRule type="duplicateValues" dxfId="16" priority="17"/>
  </conditionalFormatting>
  <conditionalFormatting sqref="B10">
    <cfRule type="duplicateValues" dxfId="15" priority="16"/>
  </conditionalFormatting>
  <conditionalFormatting sqref="B194">
    <cfRule type="duplicateValues" dxfId="14" priority="15"/>
  </conditionalFormatting>
  <conditionalFormatting sqref="B161">
    <cfRule type="duplicateValues" dxfId="13" priority="14"/>
  </conditionalFormatting>
  <conditionalFormatting sqref="B129">
    <cfRule type="duplicateValues" dxfId="12" priority="13"/>
  </conditionalFormatting>
  <conditionalFormatting sqref="B97">
    <cfRule type="duplicateValues" dxfId="11" priority="12"/>
  </conditionalFormatting>
  <conditionalFormatting sqref="B65">
    <cfRule type="duplicateValues" dxfId="10" priority="11"/>
  </conditionalFormatting>
  <conditionalFormatting sqref="B32">
    <cfRule type="duplicateValues" dxfId="9" priority="10"/>
  </conditionalFormatting>
  <conditionalFormatting sqref="B181">
    <cfRule type="duplicateValues" dxfId="8" priority="9"/>
  </conditionalFormatting>
  <conditionalFormatting sqref="B148">
    <cfRule type="duplicateValues" dxfId="7" priority="8"/>
  </conditionalFormatting>
  <conditionalFormatting sqref="B115">
    <cfRule type="duplicateValues" dxfId="6" priority="7"/>
  </conditionalFormatting>
  <conditionalFormatting sqref="B82">
    <cfRule type="duplicateValues" dxfId="5" priority="6"/>
  </conditionalFormatting>
  <conditionalFormatting sqref="B49">
    <cfRule type="duplicateValues" dxfId="4" priority="5"/>
  </conditionalFormatting>
  <conditionalFormatting sqref="B18">
    <cfRule type="duplicateValues" dxfId="3" priority="4"/>
  </conditionalFormatting>
  <conditionalFormatting sqref="B88">
    <cfRule type="duplicateValues" dxfId="2" priority="3"/>
  </conditionalFormatting>
  <conditionalFormatting sqref="B55">
    <cfRule type="duplicateValues" dxfId="1" priority="2"/>
  </conditionalFormatting>
  <conditionalFormatting sqref="B2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gasto_nomina</vt:lpstr>
      <vt:lpstr>gasto_nomina1</vt:lpstr>
      <vt:lpstr>gasto_transporte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Aguilar Aguirre</dc:creator>
  <cp:lastModifiedBy>Alfonso Aguilar Aguirre</cp:lastModifiedBy>
  <dcterms:created xsi:type="dcterms:W3CDTF">2019-07-10T15:15:54Z</dcterms:created>
  <dcterms:modified xsi:type="dcterms:W3CDTF">2019-09-04T18:43:03Z</dcterms:modified>
</cp:coreProperties>
</file>