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520" activeTab="4"/>
  </bookViews>
  <sheets>
    <sheet name="DATASET1" sheetId="1" r:id="rId1"/>
    <sheet name="DATASET2" sheetId="3" r:id="rId2"/>
    <sheet name="Hoja2" sheetId="2" r:id="rId3"/>
    <sheet name="PREDICCION" sheetId="4" r:id="rId4"/>
    <sheet name="PREDNORM" sheetId="5" r:id="rId5"/>
  </sheets>
  <definedNames>
    <definedName name="_xlnm._FilterDatabase" localSheetId="0" hidden="1">DATASET1!$A$1:$M$1431</definedName>
    <definedName name="_xlnm._FilterDatabase" localSheetId="3" hidden="1">PREDICCION!$A$1:$N$290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</calcChain>
</file>

<file path=xl/sharedStrings.xml><?xml version="1.0" encoding="utf-8"?>
<sst xmlns="http://schemas.openxmlformats.org/spreadsheetml/2006/main" count="59" uniqueCount="18">
  <si>
    <t>PAA</t>
  </si>
  <si>
    <t>PRV</t>
  </si>
  <si>
    <t>PRM</t>
  </si>
  <si>
    <t>Puntaje de Admisión</t>
  </si>
  <si>
    <t>Promedio de prepa</t>
  </si>
  <si>
    <t>Genero</t>
  </si>
  <si>
    <t>% de Avance</t>
  </si>
  <si>
    <t>Ciclos cursados</t>
  </si>
  <si>
    <t>Promedio</t>
  </si>
  <si>
    <t>2da Oportunidad PAA</t>
  </si>
  <si>
    <t>Reprobó Cálculo</t>
  </si>
  <si>
    <t>Edad al cursar</t>
  </si>
  <si>
    <t>Primavera/Otoño</t>
  </si>
  <si>
    <t>Captura correcta PAA</t>
  </si>
  <si>
    <t>Se eliminaron datos que su promedio no coincidia con los cursos que llevaron</t>
  </si>
  <si>
    <t>Se eliminaron datos cuya edad estuvo mal capturada</t>
  </si>
  <si>
    <t>se elimnaron datos con convenio y segunda oportunidad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</si>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</sst>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0"/>
      <name val="MS Sans Serif"/>
      <charset val="1"/>
    </font>
    <font>
      <sz val="8"/>
      <name val="MS Sans Serif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top" wrapText="1"/>
    </xf>
    <xf numFmtId="0" fontId="1" fillId="2" borderId="2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>
      <alignment horizontal="center" vertical="center" wrapText="1"/>
    </xf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1"/>
  <sheetViews>
    <sheetView workbookViewId="0">
      <selection activeCell="M1" sqref="M1:M1048576"/>
    </sheetView>
  </sheetViews>
  <sheetFormatPr baseColWidth="10" defaultRowHeight="14" x14ac:dyDescent="0"/>
  <sheetData>
    <row r="1" spans="1:14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11</v>
      </c>
      <c r="L1" s="2" t="s">
        <v>12</v>
      </c>
      <c r="M1" s="2" t="s">
        <v>13</v>
      </c>
      <c r="N1" s="2" t="s">
        <v>10</v>
      </c>
    </row>
    <row r="2" spans="1:14">
      <c r="A2" s="3">
        <v>1242</v>
      </c>
      <c r="B2" s="3">
        <v>633</v>
      </c>
      <c r="C2" s="3">
        <v>609</v>
      </c>
      <c r="D2" s="3">
        <v>7.9812500000000002</v>
      </c>
      <c r="E2" s="3">
        <v>82</v>
      </c>
      <c r="F2" s="3">
        <v>1</v>
      </c>
      <c r="G2" s="3">
        <v>18.96</v>
      </c>
      <c r="H2" s="3">
        <v>8</v>
      </c>
      <c r="I2" s="3">
        <v>6.45</v>
      </c>
      <c r="J2" s="3">
        <v>0</v>
      </c>
      <c r="K2" s="4">
        <v>22.693150684931506</v>
      </c>
      <c r="L2" s="5">
        <v>1</v>
      </c>
      <c r="M2">
        <f>IF((B2+C2)=A2,1,0)</f>
        <v>1</v>
      </c>
      <c r="N2" s="4">
        <v>1</v>
      </c>
    </row>
    <row r="3" spans="1:14">
      <c r="A3" s="3">
        <v>1166</v>
      </c>
      <c r="B3" s="3">
        <v>602</v>
      </c>
      <c r="C3" s="3">
        <v>564</v>
      </c>
      <c r="D3" s="3">
        <v>7.2937500000000002</v>
      </c>
      <c r="E3" s="3">
        <v>73</v>
      </c>
      <c r="F3" s="3">
        <v>0</v>
      </c>
      <c r="G3" s="3">
        <v>12.39</v>
      </c>
      <c r="H3" s="3">
        <v>3</v>
      </c>
      <c r="I3" s="3">
        <v>7.12</v>
      </c>
      <c r="J3" s="3">
        <v>0</v>
      </c>
      <c r="K3" s="4">
        <v>21.005479452054793</v>
      </c>
      <c r="L3" s="5">
        <v>1</v>
      </c>
      <c r="M3">
        <f t="shared" ref="M3:M63" si="0">IF((B3+C3)=A3,1,0)</f>
        <v>1</v>
      </c>
      <c r="N3" s="4">
        <v>1</v>
      </c>
    </row>
    <row r="4" spans="1:14">
      <c r="A4" s="3">
        <v>967</v>
      </c>
      <c r="B4" s="3">
        <v>467</v>
      </c>
      <c r="C4" s="3">
        <v>500</v>
      </c>
      <c r="D4" s="3">
        <v>7.0218749999999996</v>
      </c>
      <c r="E4" s="3">
        <v>80</v>
      </c>
      <c r="F4" s="3">
        <v>1</v>
      </c>
      <c r="G4" s="3">
        <v>0</v>
      </c>
      <c r="H4" s="3">
        <v>1</v>
      </c>
      <c r="I4" s="3">
        <v>7</v>
      </c>
      <c r="J4" s="3">
        <v>0</v>
      </c>
      <c r="K4" s="4">
        <v>19.67945205479452</v>
      </c>
      <c r="L4" s="5">
        <v>1</v>
      </c>
      <c r="M4">
        <f t="shared" si="0"/>
        <v>1</v>
      </c>
      <c r="N4" s="4">
        <v>1</v>
      </c>
    </row>
    <row r="5" spans="1:14">
      <c r="A5" s="3">
        <v>0</v>
      </c>
      <c r="B5" s="3">
        <v>0</v>
      </c>
      <c r="C5" s="3">
        <v>0</v>
      </c>
      <c r="D5" s="3">
        <v>4.8499999999999996</v>
      </c>
      <c r="E5" s="3">
        <v>97</v>
      </c>
      <c r="F5" s="3">
        <v>1</v>
      </c>
      <c r="G5" s="3">
        <v>37</v>
      </c>
      <c r="H5" s="3">
        <v>0</v>
      </c>
      <c r="I5" s="3">
        <v>8.58</v>
      </c>
      <c r="J5" s="3">
        <v>0</v>
      </c>
      <c r="K5" s="4">
        <v>20.257534246575343</v>
      </c>
      <c r="L5" s="5">
        <v>1</v>
      </c>
      <c r="M5">
        <f t="shared" si="0"/>
        <v>1</v>
      </c>
      <c r="N5" s="4">
        <v>0</v>
      </c>
    </row>
    <row r="6" spans="1:14">
      <c r="A6" s="3">
        <v>1193</v>
      </c>
      <c r="B6" s="3">
        <v>567</v>
      </c>
      <c r="C6" s="3">
        <v>626</v>
      </c>
      <c r="D6" s="3">
        <v>7.9281249999999996</v>
      </c>
      <c r="E6" s="3">
        <v>84</v>
      </c>
      <c r="F6" s="3">
        <v>1</v>
      </c>
      <c r="G6" s="3">
        <v>29.38</v>
      </c>
      <c r="H6" s="3">
        <v>3</v>
      </c>
      <c r="I6" s="3">
        <v>7.79</v>
      </c>
      <c r="J6" s="3">
        <v>0</v>
      </c>
      <c r="K6" s="4">
        <v>19.276712328767122</v>
      </c>
      <c r="L6" s="5">
        <v>1</v>
      </c>
      <c r="M6">
        <f t="shared" si="0"/>
        <v>1</v>
      </c>
      <c r="N6" s="4">
        <v>0</v>
      </c>
    </row>
    <row r="7" spans="1:14">
      <c r="A7" s="3">
        <v>1379</v>
      </c>
      <c r="B7" s="3">
        <v>658</v>
      </c>
      <c r="C7" s="3">
        <v>721</v>
      </c>
      <c r="D7" s="3">
        <v>8.1593750000000007</v>
      </c>
      <c r="E7" s="3">
        <v>77</v>
      </c>
      <c r="F7" s="3">
        <v>1</v>
      </c>
      <c r="G7" s="3">
        <v>39.049999999999997</v>
      </c>
      <c r="H7" s="3">
        <v>3</v>
      </c>
      <c r="I7" s="3">
        <v>7.06</v>
      </c>
      <c r="J7" s="3">
        <v>0</v>
      </c>
      <c r="K7" s="4">
        <v>20.901369863013699</v>
      </c>
      <c r="L7" s="5">
        <v>1</v>
      </c>
      <c r="M7">
        <f t="shared" si="0"/>
        <v>1</v>
      </c>
      <c r="N7" s="4">
        <v>0</v>
      </c>
    </row>
    <row r="8" spans="1:14">
      <c r="A8" s="3">
        <v>1340</v>
      </c>
      <c r="B8" s="3">
        <v>704</v>
      </c>
      <c r="C8" s="3">
        <v>636</v>
      </c>
      <c r="D8" s="3">
        <v>8.0875000000000004</v>
      </c>
      <c r="E8" s="3">
        <v>78</v>
      </c>
      <c r="F8" s="3">
        <v>1</v>
      </c>
      <c r="G8" s="3">
        <v>29.72</v>
      </c>
      <c r="H8" s="3">
        <v>3</v>
      </c>
      <c r="I8" s="3">
        <v>7</v>
      </c>
      <c r="J8" s="3">
        <v>0</v>
      </c>
      <c r="K8" s="4">
        <v>22.123287671232877</v>
      </c>
      <c r="L8" s="5">
        <v>1</v>
      </c>
      <c r="M8">
        <f t="shared" si="0"/>
        <v>1</v>
      </c>
      <c r="N8" s="4">
        <v>0</v>
      </c>
    </row>
    <row r="9" spans="1:14">
      <c r="A9" s="3">
        <v>1353</v>
      </c>
      <c r="B9" s="3">
        <v>674</v>
      </c>
      <c r="C9" s="3">
        <v>679</v>
      </c>
      <c r="D9" s="3">
        <v>8.0281249999999993</v>
      </c>
      <c r="E9" s="3">
        <v>76</v>
      </c>
      <c r="F9" s="3">
        <v>1</v>
      </c>
      <c r="G9" s="3">
        <v>7.69</v>
      </c>
      <c r="H9" s="3">
        <v>2</v>
      </c>
      <c r="I9" s="3">
        <v>6.25</v>
      </c>
      <c r="J9" s="3">
        <v>0</v>
      </c>
      <c r="K9" s="4">
        <v>20.18904109589041</v>
      </c>
      <c r="L9" s="5">
        <v>1</v>
      </c>
      <c r="M9">
        <f t="shared" si="0"/>
        <v>1</v>
      </c>
      <c r="N9" s="4">
        <v>1</v>
      </c>
    </row>
    <row r="10" spans="1:14">
      <c r="A10" s="3">
        <v>1049</v>
      </c>
      <c r="B10" s="3">
        <v>570</v>
      </c>
      <c r="C10" s="3">
        <v>479</v>
      </c>
      <c r="D10" s="3">
        <v>8.078125</v>
      </c>
      <c r="E10" s="3">
        <v>96</v>
      </c>
      <c r="F10" s="3">
        <v>1</v>
      </c>
      <c r="G10" s="3">
        <v>0</v>
      </c>
      <c r="H10" s="3">
        <v>1</v>
      </c>
      <c r="I10" s="3">
        <v>5</v>
      </c>
      <c r="J10" s="3">
        <v>0</v>
      </c>
      <c r="K10" s="4">
        <v>20.61917808219178</v>
      </c>
      <c r="L10" s="5">
        <v>1</v>
      </c>
      <c r="M10">
        <f t="shared" si="0"/>
        <v>1</v>
      </c>
      <c r="N10" s="4">
        <v>1</v>
      </c>
    </row>
    <row r="11" spans="1:14">
      <c r="A11" s="3">
        <v>1600</v>
      </c>
      <c r="B11" s="3">
        <v>800</v>
      </c>
      <c r="C11" s="3">
        <v>800</v>
      </c>
      <c r="D11" s="3">
        <v>9.1</v>
      </c>
      <c r="E11" s="3">
        <v>82</v>
      </c>
      <c r="F11" s="3">
        <v>1</v>
      </c>
      <c r="G11" s="3">
        <v>28.86</v>
      </c>
      <c r="H11" s="3">
        <v>3</v>
      </c>
      <c r="I11" s="3">
        <v>7.9</v>
      </c>
      <c r="J11" s="3">
        <v>0</v>
      </c>
      <c r="K11" s="4">
        <v>20.484931506849314</v>
      </c>
      <c r="L11" s="5">
        <v>1</v>
      </c>
      <c r="M11">
        <f t="shared" si="0"/>
        <v>1</v>
      </c>
      <c r="N11" s="4">
        <v>1</v>
      </c>
    </row>
    <row r="12" spans="1:14">
      <c r="A12" s="3">
        <v>1396</v>
      </c>
      <c r="B12" s="3">
        <v>643</v>
      </c>
      <c r="C12" s="3">
        <v>753</v>
      </c>
      <c r="D12" s="3">
        <v>8.5124999999999993</v>
      </c>
      <c r="E12" s="3">
        <v>83</v>
      </c>
      <c r="F12" s="3">
        <v>1</v>
      </c>
      <c r="G12" s="3">
        <v>25.71</v>
      </c>
      <c r="H12" s="3">
        <v>5</v>
      </c>
      <c r="I12" s="3">
        <v>6.81</v>
      </c>
      <c r="J12" s="3">
        <v>0</v>
      </c>
      <c r="K12" s="4">
        <v>21.449315068493149</v>
      </c>
      <c r="L12" s="5">
        <v>1</v>
      </c>
      <c r="M12">
        <f t="shared" si="0"/>
        <v>1</v>
      </c>
      <c r="N12" s="4">
        <v>1</v>
      </c>
    </row>
    <row r="13" spans="1:14">
      <c r="A13" s="3">
        <v>1334</v>
      </c>
      <c r="B13" s="3">
        <v>581</v>
      </c>
      <c r="C13" s="3">
        <v>753</v>
      </c>
      <c r="D13" s="3">
        <v>9.0187500000000007</v>
      </c>
      <c r="E13" s="3">
        <v>97</v>
      </c>
      <c r="F13" s="3">
        <v>1</v>
      </c>
      <c r="G13" s="3">
        <v>49.29</v>
      </c>
      <c r="H13" s="3">
        <v>3</v>
      </c>
      <c r="I13" s="3">
        <v>9.85</v>
      </c>
      <c r="J13" s="3">
        <v>0</v>
      </c>
      <c r="K13" s="4">
        <v>19.460273972602739</v>
      </c>
      <c r="L13" s="5">
        <v>1</v>
      </c>
      <c r="M13">
        <f t="shared" si="0"/>
        <v>1</v>
      </c>
      <c r="N13" s="4">
        <v>0</v>
      </c>
    </row>
    <row r="14" spans="1:14">
      <c r="A14" s="3">
        <v>1272</v>
      </c>
      <c r="B14" s="3">
        <v>619</v>
      </c>
      <c r="C14" s="3">
        <v>653</v>
      </c>
      <c r="D14" s="3">
        <v>8.625</v>
      </c>
      <c r="E14" s="3">
        <v>93</v>
      </c>
      <c r="F14" s="3">
        <v>1</v>
      </c>
      <c r="G14" s="3">
        <v>30.81</v>
      </c>
      <c r="H14" s="3">
        <v>3</v>
      </c>
      <c r="I14" s="3">
        <v>8.73</v>
      </c>
      <c r="J14" s="3">
        <v>0</v>
      </c>
      <c r="K14" s="4">
        <v>18.589041095890412</v>
      </c>
      <c r="L14" s="5">
        <v>1</v>
      </c>
      <c r="M14">
        <f t="shared" si="0"/>
        <v>1</v>
      </c>
      <c r="N14" s="4">
        <v>0</v>
      </c>
    </row>
    <row r="15" spans="1:14">
      <c r="A15" s="3">
        <v>1343</v>
      </c>
      <c r="B15" s="3">
        <v>601</v>
      </c>
      <c r="C15" s="3">
        <v>742</v>
      </c>
      <c r="D15" s="3">
        <v>8.0968750000000007</v>
      </c>
      <c r="E15" s="3">
        <v>78</v>
      </c>
      <c r="F15" s="3">
        <v>1</v>
      </c>
      <c r="G15" s="3">
        <v>25.24</v>
      </c>
      <c r="H15" s="3">
        <v>2</v>
      </c>
      <c r="I15" s="3">
        <v>6.33</v>
      </c>
      <c r="J15" s="3">
        <v>0</v>
      </c>
      <c r="K15" s="4">
        <v>21.69041095890411</v>
      </c>
      <c r="L15" s="5">
        <v>1</v>
      </c>
      <c r="M15">
        <f t="shared" si="0"/>
        <v>1</v>
      </c>
      <c r="N15" s="4">
        <v>0</v>
      </c>
    </row>
    <row r="16" spans="1:14">
      <c r="A16" s="3">
        <v>0</v>
      </c>
      <c r="B16" s="3">
        <v>0</v>
      </c>
      <c r="C16" s="3">
        <v>0</v>
      </c>
      <c r="D16" s="3">
        <v>4.5999999999999996</v>
      </c>
      <c r="E16" s="3">
        <v>92</v>
      </c>
      <c r="F16" s="3">
        <v>0</v>
      </c>
      <c r="G16" s="3">
        <v>39.81</v>
      </c>
      <c r="H16" s="3">
        <v>3</v>
      </c>
      <c r="I16" s="3">
        <v>9.31</v>
      </c>
      <c r="J16" s="3">
        <v>0</v>
      </c>
      <c r="K16" s="4">
        <v>19.158904109589042</v>
      </c>
      <c r="L16" s="5">
        <v>1</v>
      </c>
      <c r="M16">
        <f t="shared" si="0"/>
        <v>1</v>
      </c>
      <c r="N16" s="4">
        <v>0</v>
      </c>
    </row>
    <row r="17" spans="1:14">
      <c r="A17" s="3">
        <v>1136</v>
      </c>
      <c r="B17" s="3">
        <v>521</v>
      </c>
      <c r="C17" s="3">
        <v>615</v>
      </c>
      <c r="D17" s="3">
        <v>7.7</v>
      </c>
      <c r="E17" s="3">
        <v>83</v>
      </c>
      <c r="F17" s="3">
        <v>1</v>
      </c>
      <c r="G17" s="3">
        <v>26.19</v>
      </c>
      <c r="H17" s="3">
        <v>3</v>
      </c>
      <c r="I17" s="3">
        <v>7.45</v>
      </c>
      <c r="J17" s="3">
        <v>0</v>
      </c>
      <c r="K17" s="4">
        <v>18.632876712328766</v>
      </c>
      <c r="L17" s="5">
        <v>1</v>
      </c>
      <c r="M17">
        <f t="shared" si="0"/>
        <v>1</v>
      </c>
      <c r="N17" s="4">
        <v>0</v>
      </c>
    </row>
    <row r="18" spans="1:14">
      <c r="A18" s="3">
        <v>1353</v>
      </c>
      <c r="B18" s="3">
        <v>664</v>
      </c>
      <c r="C18" s="3">
        <v>689</v>
      </c>
      <c r="D18" s="3">
        <v>8.7281250000000004</v>
      </c>
      <c r="E18" s="3">
        <v>90</v>
      </c>
      <c r="F18" s="3">
        <v>1</v>
      </c>
      <c r="G18" s="3">
        <v>37.81</v>
      </c>
      <c r="H18" s="3">
        <v>4</v>
      </c>
      <c r="I18" s="3">
        <v>8.2899999999999991</v>
      </c>
      <c r="J18" s="3">
        <v>0</v>
      </c>
      <c r="K18" s="4">
        <v>19.805479452054794</v>
      </c>
      <c r="L18" s="5">
        <v>1</v>
      </c>
      <c r="M18">
        <f t="shared" si="0"/>
        <v>1</v>
      </c>
      <c r="N18" s="4">
        <v>1</v>
      </c>
    </row>
    <row r="19" spans="1:14">
      <c r="A19" s="3">
        <v>1363</v>
      </c>
      <c r="B19" s="3">
        <v>634</v>
      </c>
      <c r="C19" s="3">
        <v>729</v>
      </c>
      <c r="D19" s="3">
        <v>8.8093749999999993</v>
      </c>
      <c r="E19" s="3">
        <v>91</v>
      </c>
      <c r="F19" s="3">
        <v>0</v>
      </c>
      <c r="G19" s="3">
        <v>27.96</v>
      </c>
      <c r="H19" s="3">
        <v>2</v>
      </c>
      <c r="I19" s="3">
        <v>9.4</v>
      </c>
      <c r="J19" s="3">
        <v>0</v>
      </c>
      <c r="K19" s="4">
        <v>18.693150684931506</v>
      </c>
      <c r="L19" s="5">
        <v>1</v>
      </c>
      <c r="M19">
        <f t="shared" si="0"/>
        <v>1</v>
      </c>
      <c r="N19" s="4">
        <v>0</v>
      </c>
    </row>
    <row r="20" spans="1:14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">
        <v>42.38</v>
      </c>
      <c r="H20" s="3">
        <v>2</v>
      </c>
      <c r="I20" s="3">
        <v>8.06</v>
      </c>
      <c r="J20" s="3">
        <v>0</v>
      </c>
      <c r="K20" s="4">
        <v>22.158904109589042</v>
      </c>
      <c r="L20" s="5">
        <v>1</v>
      </c>
      <c r="M20">
        <f t="shared" si="0"/>
        <v>1</v>
      </c>
      <c r="N20" s="4">
        <v>0</v>
      </c>
    </row>
    <row r="21" spans="1:14">
      <c r="A21" s="3">
        <v>1358</v>
      </c>
      <c r="B21" s="3">
        <v>647</v>
      </c>
      <c r="C21" s="3">
        <v>711</v>
      </c>
      <c r="D21" s="3">
        <v>8.7437500000000004</v>
      </c>
      <c r="E21" s="3">
        <v>90</v>
      </c>
      <c r="F21" s="3">
        <v>1</v>
      </c>
      <c r="G21" s="3">
        <v>4.8099999999999996</v>
      </c>
      <c r="H21" s="3">
        <v>1</v>
      </c>
      <c r="I21" s="3">
        <v>6.5</v>
      </c>
      <c r="J21" s="3">
        <v>0</v>
      </c>
      <c r="K21" s="4">
        <v>21.780821917808218</v>
      </c>
      <c r="L21" s="5">
        <v>1</v>
      </c>
      <c r="M21">
        <f t="shared" si="0"/>
        <v>1</v>
      </c>
      <c r="N21" s="4">
        <v>0</v>
      </c>
    </row>
    <row r="22" spans="1:14">
      <c r="A22" s="3">
        <v>1353</v>
      </c>
      <c r="B22" s="3">
        <v>590</v>
      </c>
      <c r="C22" s="3">
        <v>763</v>
      </c>
      <c r="D22" s="3">
        <v>8.8781250000000007</v>
      </c>
      <c r="E22" s="3">
        <v>93</v>
      </c>
      <c r="F22" s="3">
        <v>1</v>
      </c>
      <c r="G22" s="3">
        <v>0</v>
      </c>
      <c r="H22" s="3">
        <v>1</v>
      </c>
      <c r="I22" s="3">
        <v>8</v>
      </c>
      <c r="J22" s="3">
        <v>0</v>
      </c>
      <c r="K22" s="4">
        <v>19.336986301369862</v>
      </c>
      <c r="L22" s="5">
        <v>1</v>
      </c>
      <c r="M22">
        <f t="shared" si="0"/>
        <v>1</v>
      </c>
      <c r="N22" s="4">
        <v>0</v>
      </c>
    </row>
    <row r="23" spans="1:14">
      <c r="A23" s="3">
        <v>1112</v>
      </c>
      <c r="B23" s="3">
        <v>633</v>
      </c>
      <c r="C23" s="3">
        <v>479</v>
      </c>
      <c r="D23" s="3">
        <v>7.1749999999999998</v>
      </c>
      <c r="E23" s="3">
        <v>74</v>
      </c>
      <c r="F23" s="3">
        <v>0</v>
      </c>
      <c r="G23" s="3">
        <v>13.46</v>
      </c>
      <c r="H23" s="3">
        <v>3</v>
      </c>
      <c r="I23" s="3">
        <v>6.1</v>
      </c>
      <c r="J23" s="3">
        <v>0</v>
      </c>
      <c r="K23" s="4">
        <v>18.967123287671232</v>
      </c>
      <c r="L23" s="5">
        <v>1</v>
      </c>
      <c r="M23">
        <f t="shared" si="0"/>
        <v>1</v>
      </c>
      <c r="N23" s="4">
        <v>1</v>
      </c>
    </row>
    <row r="24" spans="1:14">
      <c r="A24" s="3">
        <v>0</v>
      </c>
      <c r="B24" s="3">
        <v>0</v>
      </c>
      <c r="C24" s="3">
        <v>0</v>
      </c>
      <c r="D24" s="3">
        <v>4.5999999999999996</v>
      </c>
      <c r="E24" s="3">
        <v>92</v>
      </c>
      <c r="F24" s="3">
        <v>0</v>
      </c>
      <c r="G24" s="3">
        <v>33.33</v>
      </c>
      <c r="H24" s="3">
        <v>1</v>
      </c>
      <c r="I24" s="3">
        <v>9.15</v>
      </c>
      <c r="J24" s="3">
        <v>0</v>
      </c>
      <c r="K24" s="4">
        <v>19.550684931506851</v>
      </c>
      <c r="L24" s="5">
        <v>1</v>
      </c>
      <c r="M24">
        <f t="shared" si="0"/>
        <v>1</v>
      </c>
      <c r="N24" s="4">
        <v>0</v>
      </c>
    </row>
    <row r="25" spans="1:14">
      <c r="A25" s="3">
        <v>1102</v>
      </c>
      <c r="B25" s="3">
        <v>487</v>
      </c>
      <c r="C25" s="3">
        <v>615</v>
      </c>
      <c r="D25" s="3">
        <v>8.0437499999999993</v>
      </c>
      <c r="E25" s="3">
        <v>92</v>
      </c>
      <c r="F25" s="3">
        <v>1</v>
      </c>
      <c r="G25" s="3">
        <v>0</v>
      </c>
      <c r="H25" s="3">
        <v>0</v>
      </c>
      <c r="I25" s="3">
        <v>0</v>
      </c>
      <c r="J25" s="3">
        <v>0</v>
      </c>
      <c r="K25" s="4">
        <v>18.975342465753425</v>
      </c>
      <c r="L25" s="5">
        <v>1</v>
      </c>
      <c r="M25">
        <f t="shared" si="0"/>
        <v>1</v>
      </c>
      <c r="N25" s="4">
        <v>0</v>
      </c>
    </row>
    <row r="26" spans="1:14">
      <c r="A26" s="3">
        <v>1134</v>
      </c>
      <c r="B26" s="3">
        <v>529</v>
      </c>
      <c r="C26" s="3">
        <v>605</v>
      </c>
      <c r="D26" s="3">
        <v>8.2937499999999993</v>
      </c>
      <c r="E26" s="3">
        <v>95</v>
      </c>
      <c r="F26" s="3">
        <v>0</v>
      </c>
      <c r="G26" s="3">
        <v>47.39</v>
      </c>
      <c r="H26" s="3">
        <v>3</v>
      </c>
      <c r="I26" s="3">
        <v>9.1999999999999993</v>
      </c>
      <c r="J26" s="3">
        <v>0</v>
      </c>
      <c r="K26" s="4">
        <v>19.394520547945206</v>
      </c>
      <c r="L26" s="5">
        <v>1</v>
      </c>
      <c r="M26">
        <f t="shared" si="0"/>
        <v>1</v>
      </c>
      <c r="N26" s="4">
        <v>0</v>
      </c>
    </row>
    <row r="27" spans="1:14">
      <c r="A27" s="3">
        <v>0</v>
      </c>
      <c r="B27" s="3">
        <v>0</v>
      </c>
      <c r="C27" s="3">
        <v>0</v>
      </c>
      <c r="D27" s="3">
        <v>4.5999999999999996</v>
      </c>
      <c r="E27" s="3">
        <v>92</v>
      </c>
      <c r="F27" s="3">
        <v>0</v>
      </c>
      <c r="G27" s="3">
        <v>100</v>
      </c>
      <c r="H27" s="3">
        <v>9</v>
      </c>
      <c r="I27" s="3">
        <v>9.25</v>
      </c>
      <c r="J27" s="3">
        <v>0</v>
      </c>
      <c r="K27" s="4">
        <v>21.824657534246576</v>
      </c>
      <c r="L27" s="5">
        <v>1</v>
      </c>
      <c r="M27">
        <f t="shared" si="0"/>
        <v>1</v>
      </c>
      <c r="N27" s="4">
        <v>0</v>
      </c>
    </row>
    <row r="28" spans="1:14">
      <c r="A28" s="3">
        <v>1259</v>
      </c>
      <c r="B28" s="3">
        <v>601</v>
      </c>
      <c r="C28" s="3">
        <v>658</v>
      </c>
      <c r="D28" s="3">
        <v>7.7843749999999998</v>
      </c>
      <c r="E28" s="3">
        <v>77</v>
      </c>
      <c r="F28" s="3">
        <v>0</v>
      </c>
      <c r="G28" s="3">
        <v>10.48</v>
      </c>
      <c r="H28" s="3">
        <v>1</v>
      </c>
      <c r="I28" s="3">
        <v>7.83</v>
      </c>
      <c r="J28" s="3">
        <v>0</v>
      </c>
      <c r="K28" s="4">
        <v>19.328767123287673</v>
      </c>
      <c r="L28" s="5">
        <v>1</v>
      </c>
      <c r="M28">
        <f t="shared" si="0"/>
        <v>1</v>
      </c>
      <c r="N28" s="4">
        <v>0</v>
      </c>
    </row>
    <row r="29" spans="1:14">
      <c r="A29" s="3">
        <v>0</v>
      </c>
      <c r="B29" s="3">
        <v>0</v>
      </c>
      <c r="C29" s="3">
        <v>0</v>
      </c>
      <c r="D29" s="3">
        <v>4.5</v>
      </c>
      <c r="E29" s="3">
        <v>90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4">
        <v>19.068493150684933</v>
      </c>
      <c r="L29" s="5">
        <v>1</v>
      </c>
      <c r="M29">
        <f t="shared" si="0"/>
        <v>1</v>
      </c>
      <c r="N29" s="4">
        <v>1</v>
      </c>
    </row>
    <row r="30" spans="1:14">
      <c r="A30" s="3">
        <v>1301</v>
      </c>
      <c r="B30" s="3">
        <v>612</v>
      </c>
      <c r="C30" s="3">
        <v>689</v>
      </c>
      <c r="D30" s="3">
        <v>8.9156250000000004</v>
      </c>
      <c r="E30" s="3">
        <v>97</v>
      </c>
      <c r="F30" s="3">
        <v>0</v>
      </c>
      <c r="G30" s="3">
        <v>36.54</v>
      </c>
      <c r="H30" s="3">
        <v>3</v>
      </c>
      <c r="I30" s="3">
        <v>7.79</v>
      </c>
      <c r="J30" s="3">
        <v>0</v>
      </c>
      <c r="K30" s="4">
        <v>18.926027397260274</v>
      </c>
      <c r="L30" s="5">
        <v>1</v>
      </c>
      <c r="M30">
        <f t="shared" si="0"/>
        <v>1</v>
      </c>
      <c r="N30" s="4">
        <v>0</v>
      </c>
    </row>
    <row r="31" spans="1:14">
      <c r="A31" s="3">
        <v>1206</v>
      </c>
      <c r="B31" s="3">
        <v>612</v>
      </c>
      <c r="C31" s="3">
        <v>594</v>
      </c>
      <c r="D31" s="3">
        <v>7.7687499999999998</v>
      </c>
      <c r="E31" s="3">
        <v>80</v>
      </c>
      <c r="F31" s="3">
        <v>1</v>
      </c>
      <c r="G31" s="3">
        <v>12.32</v>
      </c>
      <c r="H31" s="3">
        <v>4</v>
      </c>
      <c r="I31" s="3">
        <v>6.08</v>
      </c>
      <c r="J31" s="3">
        <v>0</v>
      </c>
      <c r="K31" s="4">
        <v>21.742465753424657</v>
      </c>
      <c r="L31" s="5">
        <v>1</v>
      </c>
      <c r="M31">
        <f t="shared" si="0"/>
        <v>1</v>
      </c>
      <c r="N31" s="4">
        <v>1</v>
      </c>
    </row>
    <row r="32" spans="1:14">
      <c r="A32" s="3">
        <v>1228</v>
      </c>
      <c r="B32" s="3">
        <v>570</v>
      </c>
      <c r="C32" s="3">
        <v>658</v>
      </c>
      <c r="D32" s="3">
        <v>7.9874999999999998</v>
      </c>
      <c r="E32" s="3">
        <v>83</v>
      </c>
      <c r="F32" s="3">
        <v>0</v>
      </c>
      <c r="G32" s="3">
        <v>0</v>
      </c>
      <c r="H32" s="3">
        <v>1</v>
      </c>
      <c r="I32" s="3">
        <v>9</v>
      </c>
      <c r="J32" s="3">
        <v>0</v>
      </c>
      <c r="K32" s="4">
        <v>19.167123287671235</v>
      </c>
      <c r="L32" s="5">
        <v>1</v>
      </c>
      <c r="M32">
        <f t="shared" si="0"/>
        <v>1</v>
      </c>
      <c r="N32" s="4">
        <v>0</v>
      </c>
    </row>
    <row r="33" spans="1:14">
      <c r="A33" s="3">
        <v>0</v>
      </c>
      <c r="B33" s="3">
        <v>0</v>
      </c>
      <c r="C33" s="3">
        <v>0</v>
      </c>
      <c r="D33" s="3">
        <v>4.3</v>
      </c>
      <c r="E33" s="3">
        <v>86</v>
      </c>
      <c r="F33" s="3">
        <v>1</v>
      </c>
      <c r="G33" s="3">
        <v>24.52</v>
      </c>
      <c r="H33" s="3">
        <v>2</v>
      </c>
      <c r="I33" s="3">
        <v>8.75</v>
      </c>
      <c r="J33" s="3">
        <v>0</v>
      </c>
      <c r="K33" s="4">
        <v>20.18904109589041</v>
      </c>
      <c r="L33" s="5">
        <v>1</v>
      </c>
      <c r="M33">
        <f t="shared" si="0"/>
        <v>1</v>
      </c>
      <c r="N33" s="4">
        <v>0</v>
      </c>
    </row>
    <row r="34" spans="1:14">
      <c r="A34" s="3">
        <v>0</v>
      </c>
      <c r="B34" s="3">
        <v>0</v>
      </c>
      <c r="C34" s="3">
        <v>0</v>
      </c>
      <c r="D34" s="3">
        <v>4.7</v>
      </c>
      <c r="E34" s="3">
        <v>94</v>
      </c>
      <c r="F34" s="3">
        <v>0</v>
      </c>
      <c r="G34" s="3">
        <v>43.13</v>
      </c>
      <c r="H34" s="3">
        <v>3</v>
      </c>
      <c r="I34" s="3">
        <v>9</v>
      </c>
      <c r="J34" s="3">
        <v>0</v>
      </c>
      <c r="K34" s="4">
        <v>19.241095890410961</v>
      </c>
      <c r="L34" s="5">
        <v>1</v>
      </c>
      <c r="M34">
        <f t="shared" si="0"/>
        <v>1</v>
      </c>
      <c r="N34" s="4">
        <v>0</v>
      </c>
    </row>
    <row r="35" spans="1:14">
      <c r="A35" s="3">
        <v>1326</v>
      </c>
      <c r="B35" s="3">
        <v>658</v>
      </c>
      <c r="C35" s="3">
        <v>668</v>
      </c>
      <c r="D35" s="3">
        <v>8.09375</v>
      </c>
      <c r="E35" s="3">
        <v>79</v>
      </c>
      <c r="F35" s="3">
        <v>1</v>
      </c>
      <c r="G35" s="3">
        <v>21.9</v>
      </c>
      <c r="H35" s="3">
        <v>2</v>
      </c>
      <c r="I35" s="3">
        <v>6.75</v>
      </c>
      <c r="J35" s="3">
        <v>0</v>
      </c>
      <c r="K35" s="4">
        <v>19.865753424657534</v>
      </c>
      <c r="L35" s="5">
        <v>1</v>
      </c>
      <c r="M35">
        <f t="shared" si="0"/>
        <v>1</v>
      </c>
      <c r="N35" s="4">
        <v>0</v>
      </c>
    </row>
    <row r="36" spans="1:14">
      <c r="A36" s="3">
        <v>0</v>
      </c>
      <c r="B36" s="3">
        <v>0</v>
      </c>
      <c r="C36" s="3">
        <v>0</v>
      </c>
      <c r="D36" s="3">
        <v>4</v>
      </c>
      <c r="E36" s="3">
        <v>80</v>
      </c>
      <c r="F36" s="3">
        <v>0</v>
      </c>
      <c r="G36" s="3">
        <v>34.119999999999997</v>
      </c>
      <c r="H36" s="3">
        <v>2</v>
      </c>
      <c r="I36" s="3">
        <v>8.77</v>
      </c>
      <c r="J36" s="3">
        <v>0</v>
      </c>
      <c r="K36" s="4">
        <v>19.846575342465755</v>
      </c>
      <c r="L36" s="5">
        <v>1</v>
      </c>
      <c r="M36">
        <f t="shared" si="0"/>
        <v>1</v>
      </c>
      <c r="N36" s="4">
        <v>0</v>
      </c>
    </row>
    <row r="37" spans="1:14">
      <c r="A37" s="3">
        <v>1318</v>
      </c>
      <c r="B37" s="3">
        <v>692</v>
      </c>
      <c r="C37" s="3">
        <v>626</v>
      </c>
      <c r="D37" s="3">
        <v>8.0687499999999996</v>
      </c>
      <c r="E37" s="3">
        <v>79</v>
      </c>
      <c r="F37" s="3">
        <v>1</v>
      </c>
      <c r="G37" s="3">
        <v>35.85</v>
      </c>
      <c r="H37" s="3">
        <v>3</v>
      </c>
      <c r="I37" s="3">
        <v>9.08</v>
      </c>
      <c r="J37" s="3">
        <v>0</v>
      </c>
      <c r="K37" s="4">
        <v>20.934246575342467</v>
      </c>
      <c r="L37" s="5">
        <v>1</v>
      </c>
      <c r="M37">
        <f t="shared" si="0"/>
        <v>1</v>
      </c>
      <c r="N37" s="4">
        <v>0</v>
      </c>
    </row>
    <row r="38" spans="1:14">
      <c r="A38" s="3">
        <v>1066</v>
      </c>
      <c r="B38" s="3">
        <v>430</v>
      </c>
      <c r="C38" s="3">
        <v>636</v>
      </c>
      <c r="D38" s="3">
        <v>7.1312499999999996</v>
      </c>
      <c r="E38" s="3">
        <v>76</v>
      </c>
      <c r="F38" s="3">
        <v>1</v>
      </c>
      <c r="G38" s="3">
        <v>0</v>
      </c>
      <c r="H38" s="3">
        <v>1</v>
      </c>
      <c r="I38" s="3">
        <v>5</v>
      </c>
      <c r="J38" s="3">
        <v>0</v>
      </c>
      <c r="K38" s="4">
        <v>18.56986301369863</v>
      </c>
      <c r="L38" s="5">
        <v>1</v>
      </c>
      <c r="M38">
        <f t="shared" si="0"/>
        <v>1</v>
      </c>
      <c r="N38" s="4">
        <v>1</v>
      </c>
    </row>
    <row r="39" spans="1:14">
      <c r="A39" s="3">
        <v>0</v>
      </c>
      <c r="B39" s="3">
        <v>0</v>
      </c>
      <c r="C39" s="3">
        <v>0</v>
      </c>
      <c r="D39" s="3">
        <v>4.4000000000000004</v>
      </c>
      <c r="E39" s="3">
        <v>88</v>
      </c>
      <c r="F39" s="3">
        <v>1</v>
      </c>
      <c r="G39" s="3">
        <v>28.3</v>
      </c>
      <c r="H39" s="3">
        <v>2</v>
      </c>
      <c r="I39" s="3">
        <v>9.4</v>
      </c>
      <c r="J39" s="3">
        <v>0</v>
      </c>
      <c r="K39" s="4">
        <v>19.515068493150686</v>
      </c>
      <c r="L39" s="5">
        <v>1</v>
      </c>
      <c r="M39">
        <f t="shared" si="0"/>
        <v>1</v>
      </c>
      <c r="N39" s="4">
        <v>0</v>
      </c>
    </row>
    <row r="40" spans="1:14">
      <c r="A40" s="3">
        <v>1270</v>
      </c>
      <c r="B40" s="3">
        <v>560</v>
      </c>
      <c r="C40" s="3">
        <v>710</v>
      </c>
      <c r="D40" s="3">
        <v>8.2687500000000007</v>
      </c>
      <c r="E40" s="3">
        <v>86</v>
      </c>
      <c r="F40" s="3">
        <v>1</v>
      </c>
      <c r="G40" s="3">
        <v>0</v>
      </c>
      <c r="H40" s="3">
        <v>2</v>
      </c>
      <c r="I40" s="3">
        <v>7.5</v>
      </c>
      <c r="J40" s="3">
        <v>0</v>
      </c>
      <c r="K40" s="4">
        <v>18.92876712328767</v>
      </c>
      <c r="L40" s="5">
        <v>1</v>
      </c>
      <c r="M40">
        <f t="shared" si="0"/>
        <v>1</v>
      </c>
      <c r="N40" s="4">
        <v>1</v>
      </c>
    </row>
    <row r="41" spans="1:14">
      <c r="A41" s="3">
        <v>1258</v>
      </c>
      <c r="B41" s="3">
        <v>674</v>
      </c>
      <c r="C41" s="3">
        <v>584</v>
      </c>
      <c r="D41" s="3">
        <v>7.4812500000000002</v>
      </c>
      <c r="E41" s="3">
        <v>71</v>
      </c>
      <c r="F41" s="3">
        <v>1</v>
      </c>
      <c r="G41" s="3">
        <v>20.38</v>
      </c>
      <c r="H41" s="3">
        <v>5</v>
      </c>
      <c r="I41" s="3">
        <v>6.5</v>
      </c>
      <c r="J41" s="3">
        <v>0</v>
      </c>
      <c r="K41" s="4">
        <v>19.715068493150685</v>
      </c>
      <c r="L41" s="5">
        <v>1</v>
      </c>
      <c r="M41">
        <f t="shared" si="0"/>
        <v>1</v>
      </c>
      <c r="N41" s="4">
        <v>1</v>
      </c>
    </row>
    <row r="42" spans="1:14">
      <c r="A42" s="3">
        <v>1083</v>
      </c>
      <c r="B42" s="3">
        <v>467</v>
      </c>
      <c r="C42" s="3">
        <v>616</v>
      </c>
      <c r="D42" s="3">
        <v>7.0843749999999996</v>
      </c>
      <c r="E42" s="3">
        <v>74</v>
      </c>
      <c r="F42" s="3">
        <v>1</v>
      </c>
      <c r="G42" s="3">
        <v>0</v>
      </c>
      <c r="H42" s="3">
        <v>1</v>
      </c>
      <c r="I42" s="3">
        <v>6</v>
      </c>
      <c r="J42" s="3">
        <v>0</v>
      </c>
      <c r="K42" s="4">
        <v>20.882191780821916</v>
      </c>
      <c r="L42" s="5">
        <v>1</v>
      </c>
      <c r="M42">
        <f t="shared" si="0"/>
        <v>1</v>
      </c>
      <c r="N42" s="4">
        <v>1</v>
      </c>
    </row>
    <row r="43" spans="1:14">
      <c r="A43" s="3">
        <v>0</v>
      </c>
      <c r="B43" s="3">
        <v>0</v>
      </c>
      <c r="C43" s="3">
        <v>0</v>
      </c>
      <c r="D43" s="3">
        <v>4.7</v>
      </c>
      <c r="E43" s="3">
        <v>94</v>
      </c>
      <c r="F43" s="3">
        <v>0</v>
      </c>
      <c r="G43" s="3">
        <v>38.39</v>
      </c>
      <c r="H43" s="3">
        <v>3</v>
      </c>
      <c r="I43" s="3">
        <v>9.2899999999999991</v>
      </c>
      <c r="J43" s="3">
        <v>0</v>
      </c>
      <c r="K43" s="4">
        <v>19.512328767123286</v>
      </c>
      <c r="L43" s="5">
        <v>1</v>
      </c>
      <c r="M43">
        <f t="shared" si="0"/>
        <v>1</v>
      </c>
      <c r="N43" s="4">
        <v>0</v>
      </c>
    </row>
    <row r="44" spans="1:14">
      <c r="A44" s="3">
        <v>0</v>
      </c>
      <c r="B44" s="3">
        <v>0</v>
      </c>
      <c r="C44" s="3">
        <v>0</v>
      </c>
      <c r="D44" s="3">
        <v>4.45</v>
      </c>
      <c r="E44" s="3">
        <v>89</v>
      </c>
      <c r="F44" s="3">
        <v>1</v>
      </c>
      <c r="G44" s="3">
        <v>0</v>
      </c>
      <c r="H44" s="3">
        <v>1</v>
      </c>
      <c r="I44" s="3">
        <v>9</v>
      </c>
      <c r="J44" s="3">
        <v>0</v>
      </c>
      <c r="K44" s="4">
        <v>19.980821917808218</v>
      </c>
      <c r="L44" s="5">
        <v>1</v>
      </c>
      <c r="M44">
        <f t="shared" si="0"/>
        <v>1</v>
      </c>
      <c r="N44" s="4">
        <v>0</v>
      </c>
    </row>
    <row r="45" spans="1:14">
      <c r="A45" s="3">
        <v>0</v>
      </c>
      <c r="B45" s="3">
        <v>0</v>
      </c>
      <c r="C45" s="3">
        <v>0</v>
      </c>
      <c r="D45" s="3">
        <v>4.25</v>
      </c>
      <c r="E45" s="3">
        <v>85</v>
      </c>
      <c r="F45" s="3">
        <v>1</v>
      </c>
      <c r="G45" s="3">
        <v>32.549999999999997</v>
      </c>
      <c r="H45" s="3">
        <v>4</v>
      </c>
      <c r="I45" s="3">
        <v>7.5</v>
      </c>
      <c r="J45" s="3">
        <v>0</v>
      </c>
      <c r="K45" s="4">
        <v>20.493150684931507</v>
      </c>
      <c r="L45" s="5">
        <v>1</v>
      </c>
      <c r="M45">
        <f t="shared" si="0"/>
        <v>1</v>
      </c>
      <c r="N45" s="4">
        <v>1</v>
      </c>
    </row>
    <row r="46" spans="1:14">
      <c r="A46" s="3">
        <v>1347</v>
      </c>
      <c r="B46" s="3">
        <v>658</v>
      </c>
      <c r="C46" s="3">
        <v>689</v>
      </c>
      <c r="D46" s="3">
        <v>8.1593750000000007</v>
      </c>
      <c r="E46" s="3">
        <v>79</v>
      </c>
      <c r="F46" s="3">
        <v>1</v>
      </c>
      <c r="G46" s="3">
        <v>10.48</v>
      </c>
      <c r="H46" s="3">
        <v>2</v>
      </c>
      <c r="I46" s="3">
        <v>7.1</v>
      </c>
      <c r="J46" s="3">
        <v>0</v>
      </c>
      <c r="K46" s="4">
        <v>20.789041095890411</v>
      </c>
      <c r="L46" s="5">
        <v>1</v>
      </c>
      <c r="M46">
        <f t="shared" si="0"/>
        <v>1</v>
      </c>
      <c r="N46" s="4">
        <v>1</v>
      </c>
    </row>
    <row r="47" spans="1:14">
      <c r="A47" s="3">
        <v>1228</v>
      </c>
      <c r="B47" s="3">
        <v>581</v>
      </c>
      <c r="C47" s="3">
        <v>647</v>
      </c>
      <c r="D47" s="3">
        <v>8.1374999999999993</v>
      </c>
      <c r="E47" s="3">
        <v>86</v>
      </c>
      <c r="F47" s="3">
        <v>1</v>
      </c>
      <c r="G47" s="3">
        <v>0</v>
      </c>
      <c r="H47" s="3">
        <v>1</v>
      </c>
      <c r="I47" s="3">
        <v>7.67</v>
      </c>
      <c r="J47" s="3">
        <v>0</v>
      </c>
      <c r="K47" s="4">
        <v>18.479452054794521</v>
      </c>
      <c r="L47" s="5">
        <v>1</v>
      </c>
      <c r="M47">
        <f t="shared" si="0"/>
        <v>1</v>
      </c>
      <c r="N47" s="4">
        <v>0</v>
      </c>
    </row>
    <row r="48" spans="1:14">
      <c r="A48" s="3">
        <v>1411</v>
      </c>
      <c r="B48" s="3">
        <v>658</v>
      </c>
      <c r="C48" s="3">
        <v>753</v>
      </c>
      <c r="D48" s="3">
        <v>8.1593750000000007</v>
      </c>
      <c r="E48" s="3">
        <v>75</v>
      </c>
      <c r="F48" s="3">
        <v>0</v>
      </c>
      <c r="G48" s="3">
        <v>9.52</v>
      </c>
      <c r="H48" s="3">
        <v>3</v>
      </c>
      <c r="I48" s="3">
        <v>6.8</v>
      </c>
      <c r="J48" s="3">
        <v>0</v>
      </c>
      <c r="K48" s="4">
        <v>19.446575342465753</v>
      </c>
      <c r="L48" s="5">
        <v>1</v>
      </c>
      <c r="M48">
        <f t="shared" si="0"/>
        <v>1</v>
      </c>
      <c r="N48" s="4">
        <v>1</v>
      </c>
    </row>
    <row r="49" spans="1:14">
      <c r="A49" s="3">
        <v>1228</v>
      </c>
      <c r="B49" s="3">
        <v>581</v>
      </c>
      <c r="C49" s="3">
        <v>647</v>
      </c>
      <c r="D49" s="3">
        <v>8.1374999999999993</v>
      </c>
      <c r="E49" s="3">
        <v>86</v>
      </c>
      <c r="F49" s="3">
        <v>1</v>
      </c>
      <c r="G49" s="3">
        <v>0</v>
      </c>
      <c r="H49" s="3">
        <v>1</v>
      </c>
      <c r="I49" s="3">
        <v>7</v>
      </c>
      <c r="J49" s="3">
        <v>0</v>
      </c>
      <c r="K49" s="4">
        <v>19.293150684931508</v>
      </c>
      <c r="L49" s="5">
        <v>1</v>
      </c>
      <c r="M49">
        <f t="shared" si="0"/>
        <v>1</v>
      </c>
      <c r="N49" s="4">
        <v>0</v>
      </c>
    </row>
    <row r="50" spans="1:14">
      <c r="A50" s="3">
        <v>1249</v>
      </c>
      <c r="B50" s="3">
        <v>570</v>
      </c>
      <c r="C50" s="3">
        <v>679</v>
      </c>
      <c r="D50" s="3">
        <v>7.8031249999999996</v>
      </c>
      <c r="E50" s="3">
        <v>78</v>
      </c>
      <c r="F50" s="3">
        <v>1</v>
      </c>
      <c r="G50" s="3">
        <v>43.6</v>
      </c>
      <c r="H50" s="3">
        <v>3</v>
      </c>
      <c r="I50" s="3">
        <v>7.82</v>
      </c>
      <c r="J50" s="3">
        <v>0</v>
      </c>
      <c r="K50" s="4">
        <v>20.150684931506849</v>
      </c>
      <c r="L50" s="5">
        <v>1</v>
      </c>
      <c r="M50">
        <f t="shared" si="0"/>
        <v>1</v>
      </c>
      <c r="N50" s="4">
        <v>0</v>
      </c>
    </row>
    <row r="51" spans="1:14">
      <c r="A51" s="3">
        <v>0</v>
      </c>
      <c r="B51" s="3">
        <v>0</v>
      </c>
      <c r="C51" s="3">
        <v>0</v>
      </c>
      <c r="D51" s="3">
        <v>4.6500000000000004</v>
      </c>
      <c r="E51" s="3">
        <v>93</v>
      </c>
      <c r="F51" s="3">
        <v>0</v>
      </c>
      <c r="G51" s="3">
        <v>50.95</v>
      </c>
      <c r="H51" s="3">
        <v>2</v>
      </c>
      <c r="I51" s="3">
        <v>9.7100000000000009</v>
      </c>
      <c r="J51" s="3">
        <v>0</v>
      </c>
      <c r="K51" s="4">
        <v>22.279452054794522</v>
      </c>
      <c r="L51" s="5">
        <v>1</v>
      </c>
      <c r="M51">
        <f t="shared" si="0"/>
        <v>1</v>
      </c>
      <c r="N51" s="4">
        <v>0</v>
      </c>
    </row>
    <row r="52" spans="1:14">
      <c r="A52" s="3">
        <v>0</v>
      </c>
      <c r="B52" s="3">
        <v>0</v>
      </c>
      <c r="C52" s="3">
        <v>0</v>
      </c>
      <c r="D52" s="3">
        <v>4.5</v>
      </c>
      <c r="E52" s="3">
        <v>90</v>
      </c>
      <c r="F52" s="3">
        <v>1</v>
      </c>
      <c r="G52" s="3">
        <v>34.619999999999997</v>
      </c>
      <c r="H52" s="3">
        <v>2</v>
      </c>
      <c r="I52" s="3">
        <v>8.75</v>
      </c>
      <c r="J52" s="3">
        <v>0</v>
      </c>
      <c r="K52" s="4">
        <v>19.202739726027396</v>
      </c>
      <c r="L52" s="5">
        <v>1</v>
      </c>
      <c r="M52">
        <f t="shared" si="0"/>
        <v>1</v>
      </c>
      <c r="N52" s="4">
        <v>0</v>
      </c>
    </row>
    <row r="53" spans="1:14">
      <c r="A53" s="3">
        <v>1065</v>
      </c>
      <c r="B53" s="3">
        <v>556</v>
      </c>
      <c r="C53" s="3">
        <v>509</v>
      </c>
      <c r="D53" s="3">
        <v>7.328125</v>
      </c>
      <c r="E53" s="3">
        <v>80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4">
        <v>18.663013698630138</v>
      </c>
      <c r="L53" s="5">
        <v>1</v>
      </c>
      <c r="M53">
        <f t="shared" si="0"/>
        <v>1</v>
      </c>
      <c r="N53" s="4">
        <v>1</v>
      </c>
    </row>
    <row r="54" spans="1:14">
      <c r="A54" s="3">
        <v>1290</v>
      </c>
      <c r="B54" s="3">
        <v>601</v>
      </c>
      <c r="C54" s="3">
        <v>689</v>
      </c>
      <c r="D54" s="3">
        <v>8.03125</v>
      </c>
      <c r="E54" s="3">
        <v>80</v>
      </c>
      <c r="F54" s="3">
        <v>1</v>
      </c>
      <c r="G54" s="3">
        <v>22.06</v>
      </c>
      <c r="H54" s="3">
        <v>2</v>
      </c>
      <c r="I54" s="3">
        <v>8</v>
      </c>
      <c r="J54" s="3">
        <v>0</v>
      </c>
      <c r="K54" s="4">
        <v>19.895890410958906</v>
      </c>
      <c r="L54" s="5">
        <v>1</v>
      </c>
      <c r="M54">
        <f t="shared" si="0"/>
        <v>1</v>
      </c>
      <c r="N54" s="4">
        <v>1</v>
      </c>
    </row>
    <row r="55" spans="1:14">
      <c r="A55" s="3">
        <v>1092</v>
      </c>
      <c r="B55" s="3">
        <v>508</v>
      </c>
      <c r="C55" s="3">
        <v>584</v>
      </c>
      <c r="D55" s="3">
        <v>6.9625000000000004</v>
      </c>
      <c r="E55" s="3">
        <v>71</v>
      </c>
      <c r="F55" s="3">
        <v>1</v>
      </c>
      <c r="G55" s="3">
        <v>0</v>
      </c>
      <c r="H55" s="3">
        <v>0</v>
      </c>
      <c r="I55" s="3">
        <v>0</v>
      </c>
      <c r="J55" s="3">
        <v>0</v>
      </c>
      <c r="K55" s="4">
        <v>19.838356164383562</v>
      </c>
      <c r="L55" s="5">
        <v>1</v>
      </c>
      <c r="M55">
        <f t="shared" si="0"/>
        <v>1</v>
      </c>
      <c r="N55" s="4">
        <v>1</v>
      </c>
    </row>
    <row r="56" spans="1:14">
      <c r="A56" s="3">
        <v>0</v>
      </c>
      <c r="B56" s="3">
        <v>0</v>
      </c>
      <c r="C56" s="3">
        <v>0</v>
      </c>
      <c r="D56" s="3">
        <v>4.2</v>
      </c>
      <c r="E56" s="3">
        <v>84</v>
      </c>
      <c r="F56" s="3">
        <v>1</v>
      </c>
      <c r="G56" s="3">
        <v>25.12</v>
      </c>
      <c r="H56" s="3">
        <v>2</v>
      </c>
      <c r="I56" s="3">
        <v>8.33</v>
      </c>
      <c r="J56" s="3">
        <v>0</v>
      </c>
      <c r="K56" s="4">
        <v>18.761643835616439</v>
      </c>
      <c r="L56" s="5">
        <v>1</v>
      </c>
      <c r="M56">
        <f t="shared" si="0"/>
        <v>1</v>
      </c>
      <c r="N56" s="4">
        <v>0</v>
      </c>
    </row>
    <row r="57" spans="1:14">
      <c r="A57" s="3">
        <v>1448</v>
      </c>
      <c r="B57" s="3">
        <v>695</v>
      </c>
      <c r="C57" s="3">
        <v>753</v>
      </c>
      <c r="D57" s="3">
        <v>8.7750000000000004</v>
      </c>
      <c r="E57" s="3">
        <v>85</v>
      </c>
      <c r="F57" s="3">
        <v>1</v>
      </c>
      <c r="G57" s="3">
        <v>37.44</v>
      </c>
      <c r="H57" s="3">
        <v>3</v>
      </c>
      <c r="I57" s="3">
        <v>8.19</v>
      </c>
      <c r="J57" s="3">
        <v>0</v>
      </c>
      <c r="K57" s="4">
        <v>18.512328767123286</v>
      </c>
      <c r="L57" s="5">
        <v>1</v>
      </c>
      <c r="M57">
        <f t="shared" si="0"/>
        <v>1</v>
      </c>
      <c r="N57" s="4">
        <v>0</v>
      </c>
    </row>
    <row r="58" spans="1:14">
      <c r="A58" s="3">
        <v>0</v>
      </c>
      <c r="B58" s="3">
        <v>0</v>
      </c>
      <c r="C58" s="3">
        <v>0</v>
      </c>
      <c r="D58" s="3">
        <v>4.45</v>
      </c>
      <c r="E58" s="3">
        <v>89</v>
      </c>
      <c r="F58" s="3">
        <v>1</v>
      </c>
      <c r="G58" s="3">
        <v>0</v>
      </c>
      <c r="H58" s="3">
        <v>1</v>
      </c>
      <c r="I58" s="3">
        <v>5</v>
      </c>
      <c r="J58" s="3">
        <v>0</v>
      </c>
      <c r="K58" s="4">
        <v>18.989041095890411</v>
      </c>
      <c r="L58" s="5">
        <v>1</v>
      </c>
      <c r="M58">
        <f t="shared" si="0"/>
        <v>1</v>
      </c>
      <c r="N58" s="4">
        <v>1</v>
      </c>
    </row>
    <row r="59" spans="1:14">
      <c r="A59" s="3">
        <v>1306</v>
      </c>
      <c r="B59" s="3">
        <v>670</v>
      </c>
      <c r="C59" s="3">
        <v>636</v>
      </c>
      <c r="D59" s="3">
        <v>8.7312499999999993</v>
      </c>
      <c r="E59" s="3">
        <v>93</v>
      </c>
      <c r="F59" s="3">
        <v>0</v>
      </c>
      <c r="G59" s="3">
        <v>0</v>
      </c>
      <c r="H59" s="3">
        <v>2</v>
      </c>
      <c r="I59" s="3">
        <v>8</v>
      </c>
      <c r="J59" s="3">
        <v>0</v>
      </c>
      <c r="K59" s="4">
        <v>19.295890410958904</v>
      </c>
      <c r="L59" s="5">
        <v>1</v>
      </c>
      <c r="M59">
        <f t="shared" si="0"/>
        <v>1</v>
      </c>
      <c r="N59" s="4">
        <v>0</v>
      </c>
    </row>
    <row r="60" spans="1:14">
      <c r="A60" s="3">
        <v>0</v>
      </c>
      <c r="B60" s="3">
        <v>0</v>
      </c>
      <c r="C60" s="3">
        <v>0</v>
      </c>
      <c r="D60" s="3">
        <v>4.4000000000000004</v>
      </c>
      <c r="E60" s="3">
        <v>88</v>
      </c>
      <c r="F60" s="3">
        <v>0</v>
      </c>
      <c r="G60" s="3">
        <v>28.37</v>
      </c>
      <c r="H60" s="3">
        <v>2</v>
      </c>
      <c r="I60" s="3">
        <v>8</v>
      </c>
      <c r="J60" s="3">
        <v>0</v>
      </c>
      <c r="K60" s="4">
        <v>19.712328767123289</v>
      </c>
      <c r="L60" s="5">
        <v>1</v>
      </c>
      <c r="M60">
        <f t="shared" si="0"/>
        <v>1</v>
      </c>
      <c r="N60" s="4">
        <v>0</v>
      </c>
    </row>
    <row r="61" spans="1:14">
      <c r="A61" s="3">
        <v>1175</v>
      </c>
      <c r="B61" s="3">
        <v>633</v>
      </c>
      <c r="C61" s="3">
        <v>542</v>
      </c>
      <c r="D61" s="3">
        <v>7.7718749999999996</v>
      </c>
      <c r="E61" s="3">
        <v>82</v>
      </c>
      <c r="F61" s="3">
        <v>1</v>
      </c>
      <c r="G61" s="3">
        <v>12.8</v>
      </c>
      <c r="H61" s="3">
        <v>1</v>
      </c>
      <c r="I61" s="3">
        <v>8.33</v>
      </c>
      <c r="J61" s="3">
        <v>0</v>
      </c>
      <c r="K61" s="4">
        <v>18.841095890410958</v>
      </c>
      <c r="L61" s="5">
        <v>1</v>
      </c>
      <c r="M61">
        <f t="shared" si="0"/>
        <v>1</v>
      </c>
      <c r="N61" s="4">
        <v>1</v>
      </c>
    </row>
    <row r="62" spans="1:14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14.05</v>
      </c>
      <c r="H62" s="3">
        <v>3</v>
      </c>
      <c r="I62" s="3">
        <v>6.46</v>
      </c>
      <c r="J62" s="3">
        <v>0</v>
      </c>
      <c r="K62" s="4">
        <v>21.838356164383562</v>
      </c>
      <c r="L62" s="5">
        <v>1</v>
      </c>
      <c r="M62">
        <f t="shared" si="0"/>
        <v>1</v>
      </c>
      <c r="N62" s="4">
        <v>0</v>
      </c>
    </row>
    <row r="63" spans="1:14">
      <c r="A63" s="3">
        <v>1155</v>
      </c>
      <c r="B63" s="3">
        <v>529</v>
      </c>
      <c r="C63" s="3">
        <v>626</v>
      </c>
      <c r="D63" s="3">
        <v>8.2093749999999996</v>
      </c>
      <c r="E63" s="3">
        <v>92</v>
      </c>
      <c r="F63" s="3">
        <v>0</v>
      </c>
      <c r="G63" s="3">
        <v>50.96</v>
      </c>
      <c r="H63" s="3">
        <v>2</v>
      </c>
      <c r="I63" s="3">
        <v>8.35</v>
      </c>
      <c r="J63" s="3">
        <v>0</v>
      </c>
      <c r="K63" s="4">
        <v>19.67945205479452</v>
      </c>
      <c r="L63" s="5">
        <v>1</v>
      </c>
      <c r="M63">
        <f t="shared" si="0"/>
        <v>1</v>
      </c>
      <c r="N63" s="4">
        <v>0</v>
      </c>
    </row>
    <row r="64" spans="1:14">
      <c r="A64" s="3">
        <v>1060</v>
      </c>
      <c r="B64" s="3">
        <v>550</v>
      </c>
      <c r="C64" s="3">
        <v>510</v>
      </c>
      <c r="D64" s="3">
        <v>7.3624999999999998</v>
      </c>
      <c r="E64" s="3">
        <v>81</v>
      </c>
      <c r="F64" s="3">
        <v>1</v>
      </c>
      <c r="G64" s="3">
        <v>30</v>
      </c>
      <c r="H64" s="3">
        <v>4</v>
      </c>
      <c r="I64" s="3">
        <v>7.25</v>
      </c>
      <c r="J64" s="3">
        <v>0</v>
      </c>
      <c r="K64" s="4">
        <v>19.572602739726026</v>
      </c>
      <c r="L64" s="5">
        <v>1</v>
      </c>
      <c r="M64">
        <f t="shared" ref="M64:M123" si="1">IF((B64+C64)=A64,1,0)</f>
        <v>1</v>
      </c>
      <c r="N64" s="4">
        <v>1</v>
      </c>
    </row>
    <row r="65" spans="1:14">
      <c r="A65" s="3">
        <v>1459</v>
      </c>
      <c r="B65" s="3">
        <v>706</v>
      </c>
      <c r="C65" s="3">
        <v>753</v>
      </c>
      <c r="D65" s="3">
        <v>8.4093750000000007</v>
      </c>
      <c r="E65" s="3">
        <v>77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4">
        <v>19.531506849315068</v>
      </c>
      <c r="L65" s="5">
        <v>1</v>
      </c>
      <c r="M65">
        <f t="shared" si="1"/>
        <v>1</v>
      </c>
      <c r="N65" s="4">
        <v>0</v>
      </c>
    </row>
    <row r="66" spans="1:14">
      <c r="A66" s="3">
        <v>0</v>
      </c>
      <c r="B66" s="3">
        <v>0</v>
      </c>
      <c r="C66" s="3">
        <v>0</v>
      </c>
      <c r="D66" s="3">
        <v>4.45</v>
      </c>
      <c r="E66" s="3">
        <v>89</v>
      </c>
      <c r="F66" s="3">
        <v>0</v>
      </c>
      <c r="G66" s="3">
        <v>22.6</v>
      </c>
      <c r="H66" s="3">
        <v>2</v>
      </c>
      <c r="I66" s="3">
        <v>7.22</v>
      </c>
      <c r="J66" s="3">
        <v>0</v>
      </c>
      <c r="K66" s="4">
        <v>18.994520547945207</v>
      </c>
      <c r="L66" s="5">
        <v>1</v>
      </c>
      <c r="M66">
        <f t="shared" si="1"/>
        <v>1</v>
      </c>
      <c r="N66" s="4">
        <v>1</v>
      </c>
    </row>
    <row r="67" spans="1:14">
      <c r="A67" s="3">
        <v>1144</v>
      </c>
      <c r="B67" s="3">
        <v>550</v>
      </c>
      <c r="C67" s="3">
        <v>594</v>
      </c>
      <c r="D67" s="3">
        <v>7.5250000000000004</v>
      </c>
      <c r="E67" s="3">
        <v>79</v>
      </c>
      <c r="F67" s="3">
        <v>1</v>
      </c>
      <c r="G67" s="3">
        <v>14.76</v>
      </c>
      <c r="H67" s="3">
        <v>2</v>
      </c>
      <c r="I67" s="3">
        <v>6.36</v>
      </c>
      <c r="J67" s="3">
        <v>0</v>
      </c>
      <c r="K67" s="4">
        <v>23.049315068493151</v>
      </c>
      <c r="L67" s="5">
        <v>1</v>
      </c>
      <c r="M67">
        <f t="shared" si="1"/>
        <v>1</v>
      </c>
      <c r="N67" s="4">
        <v>1</v>
      </c>
    </row>
    <row r="68" spans="1:14">
      <c r="A68" s="3">
        <v>1143</v>
      </c>
      <c r="B68" s="3">
        <v>570</v>
      </c>
      <c r="C68" s="3">
        <v>573</v>
      </c>
      <c r="D68" s="3">
        <v>7.3218750000000004</v>
      </c>
      <c r="E68" s="3">
        <v>75</v>
      </c>
      <c r="F68" s="3">
        <v>1</v>
      </c>
      <c r="G68" s="3">
        <v>21.43</v>
      </c>
      <c r="H68" s="3">
        <v>3</v>
      </c>
      <c r="I68" s="3">
        <v>7</v>
      </c>
      <c r="J68" s="3">
        <v>0</v>
      </c>
      <c r="K68" s="4">
        <v>19.17808219178082</v>
      </c>
      <c r="L68" s="5">
        <v>1</v>
      </c>
      <c r="M68">
        <f t="shared" si="1"/>
        <v>1</v>
      </c>
      <c r="N68" s="4">
        <v>0</v>
      </c>
    </row>
    <row r="69" spans="1:14">
      <c r="A69" s="3">
        <v>954</v>
      </c>
      <c r="B69" s="3">
        <v>445</v>
      </c>
      <c r="C69" s="3">
        <v>509</v>
      </c>
      <c r="D69" s="3">
        <v>7.6812500000000004</v>
      </c>
      <c r="E69" s="3">
        <v>94</v>
      </c>
      <c r="F69" s="3">
        <v>1</v>
      </c>
      <c r="G69" s="3">
        <v>0</v>
      </c>
      <c r="H69" s="3">
        <v>4</v>
      </c>
      <c r="I69" s="3">
        <v>8.25</v>
      </c>
      <c r="J69" s="3">
        <v>0</v>
      </c>
      <c r="K69" s="4">
        <v>21.775342465753425</v>
      </c>
      <c r="L69" s="5">
        <v>1</v>
      </c>
      <c r="M69">
        <f t="shared" si="1"/>
        <v>1</v>
      </c>
      <c r="N69" s="4">
        <v>0</v>
      </c>
    </row>
    <row r="70" spans="1:14">
      <c r="A70" s="3">
        <v>1379</v>
      </c>
      <c r="B70" s="3">
        <v>658</v>
      </c>
      <c r="C70" s="3">
        <v>721</v>
      </c>
      <c r="D70" s="3">
        <v>8.8093749999999993</v>
      </c>
      <c r="E70" s="3">
        <v>90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4">
        <v>18.926027397260274</v>
      </c>
      <c r="L70" s="5">
        <v>1</v>
      </c>
      <c r="M70">
        <f t="shared" si="1"/>
        <v>1</v>
      </c>
      <c r="N70" s="4">
        <v>0</v>
      </c>
    </row>
    <row r="71" spans="1:14">
      <c r="A71" s="3">
        <v>1301</v>
      </c>
      <c r="B71" s="3">
        <v>612</v>
      </c>
      <c r="C71" s="3">
        <v>689</v>
      </c>
      <c r="D71" s="3">
        <v>8.8656249999999996</v>
      </c>
      <c r="E71" s="3">
        <v>96</v>
      </c>
      <c r="F71" s="3">
        <v>0</v>
      </c>
      <c r="G71" s="3">
        <v>44.23</v>
      </c>
      <c r="H71" s="3">
        <v>3</v>
      </c>
      <c r="I71" s="3">
        <v>9.24</v>
      </c>
      <c r="J71" s="3">
        <v>0</v>
      </c>
      <c r="K71" s="4">
        <v>18.723287671232878</v>
      </c>
      <c r="L71" s="5">
        <v>1</v>
      </c>
      <c r="M71">
        <f t="shared" si="1"/>
        <v>1</v>
      </c>
      <c r="N71" s="4">
        <v>0</v>
      </c>
    </row>
    <row r="72" spans="1:14">
      <c r="A72" s="3">
        <v>1092</v>
      </c>
      <c r="B72" s="3">
        <v>529</v>
      </c>
      <c r="C72" s="3">
        <v>563</v>
      </c>
      <c r="D72" s="3">
        <v>7.4124999999999996</v>
      </c>
      <c r="E72" s="3">
        <v>80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4">
        <v>19.115068493150684</v>
      </c>
      <c r="L72" s="5">
        <v>1</v>
      </c>
      <c r="M72">
        <f t="shared" si="1"/>
        <v>1</v>
      </c>
      <c r="N72" s="4">
        <v>1</v>
      </c>
    </row>
    <row r="73" spans="1:14">
      <c r="A73" s="3">
        <v>1102</v>
      </c>
      <c r="B73" s="3">
        <v>508</v>
      </c>
      <c r="C73" s="3">
        <v>594</v>
      </c>
      <c r="D73" s="3">
        <v>7.6437499999999998</v>
      </c>
      <c r="E73" s="3">
        <v>84</v>
      </c>
      <c r="F73" s="3">
        <v>1</v>
      </c>
      <c r="G73" s="3">
        <v>0</v>
      </c>
      <c r="H73" s="3">
        <v>1</v>
      </c>
      <c r="I73" s="3">
        <v>7</v>
      </c>
      <c r="J73" s="3">
        <v>0</v>
      </c>
      <c r="K73" s="4">
        <v>19.117808219178084</v>
      </c>
      <c r="L73" s="5">
        <v>1</v>
      </c>
      <c r="M73">
        <f t="shared" si="1"/>
        <v>1</v>
      </c>
      <c r="N73" s="4">
        <v>1</v>
      </c>
    </row>
    <row r="74" spans="1:14">
      <c r="A74" s="3">
        <v>1330</v>
      </c>
      <c r="B74" s="3">
        <v>757</v>
      </c>
      <c r="C74" s="3">
        <v>573</v>
      </c>
      <c r="D74" s="3">
        <v>8.90625</v>
      </c>
      <c r="E74" s="3">
        <v>95</v>
      </c>
      <c r="F74" s="3">
        <v>1</v>
      </c>
      <c r="G74" s="3">
        <v>35.549999999999997</v>
      </c>
      <c r="H74" s="3">
        <v>4</v>
      </c>
      <c r="I74" s="3">
        <v>8.44</v>
      </c>
      <c r="J74" s="3">
        <v>0</v>
      </c>
      <c r="K74" s="4">
        <v>23.43013698630137</v>
      </c>
      <c r="L74" s="5">
        <v>1</v>
      </c>
      <c r="M74">
        <f t="shared" si="1"/>
        <v>1</v>
      </c>
      <c r="N74" s="4">
        <v>1</v>
      </c>
    </row>
    <row r="75" spans="1:14">
      <c r="A75" s="3">
        <v>1166</v>
      </c>
      <c r="B75" s="3">
        <v>498</v>
      </c>
      <c r="C75" s="3">
        <v>668</v>
      </c>
      <c r="D75" s="3">
        <v>7.6937499999999996</v>
      </c>
      <c r="E75" s="3">
        <v>81</v>
      </c>
      <c r="F75" s="3">
        <v>0</v>
      </c>
      <c r="G75" s="3">
        <v>0</v>
      </c>
      <c r="H75" s="3">
        <v>1</v>
      </c>
      <c r="I75" s="3">
        <v>8</v>
      </c>
      <c r="J75" s="3">
        <v>0</v>
      </c>
      <c r="K75" s="4">
        <v>18.86849315068493</v>
      </c>
      <c r="L75" s="5">
        <v>1</v>
      </c>
      <c r="M75">
        <f t="shared" si="1"/>
        <v>1</v>
      </c>
      <c r="N75" s="4">
        <v>0</v>
      </c>
    </row>
    <row r="76" spans="1:14">
      <c r="A76" s="3">
        <v>1028</v>
      </c>
      <c r="B76" s="3">
        <v>487</v>
      </c>
      <c r="C76" s="3">
        <v>541</v>
      </c>
      <c r="D76" s="3">
        <v>7.4124999999999996</v>
      </c>
      <c r="E76" s="3">
        <v>84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4">
        <v>18.852054794520548</v>
      </c>
      <c r="L76" s="5">
        <v>1</v>
      </c>
      <c r="M76">
        <f t="shared" si="1"/>
        <v>1</v>
      </c>
      <c r="N76" s="4">
        <v>1</v>
      </c>
    </row>
    <row r="77" spans="1:14">
      <c r="A77" s="3">
        <v>1029</v>
      </c>
      <c r="B77" s="3">
        <v>550</v>
      </c>
      <c r="C77" s="3">
        <v>479</v>
      </c>
      <c r="D77" s="3">
        <v>7.4156250000000004</v>
      </c>
      <c r="E77" s="3">
        <v>84</v>
      </c>
      <c r="F77" s="3">
        <v>1</v>
      </c>
      <c r="G77" s="3">
        <v>0</v>
      </c>
      <c r="H77" s="3">
        <v>1</v>
      </c>
      <c r="I77" s="3">
        <v>7</v>
      </c>
      <c r="J77" s="3">
        <v>0</v>
      </c>
      <c r="K77" s="4">
        <v>20.487671232876714</v>
      </c>
      <c r="L77" s="5">
        <v>1</v>
      </c>
      <c r="M77">
        <f t="shared" si="1"/>
        <v>1</v>
      </c>
      <c r="N77" s="4">
        <v>1</v>
      </c>
    </row>
    <row r="78" spans="1:14">
      <c r="A78" s="3">
        <v>1315</v>
      </c>
      <c r="B78" s="3">
        <v>647</v>
      </c>
      <c r="C78" s="3">
        <v>668</v>
      </c>
      <c r="D78" s="3">
        <v>8.2593750000000004</v>
      </c>
      <c r="E78" s="3">
        <v>83</v>
      </c>
      <c r="F78" s="3">
        <v>0</v>
      </c>
      <c r="G78" s="3">
        <v>34.29</v>
      </c>
      <c r="H78" s="3">
        <v>2</v>
      </c>
      <c r="I78" s="3">
        <v>9.08</v>
      </c>
      <c r="J78" s="3">
        <v>0</v>
      </c>
      <c r="K78" s="4">
        <v>19.186301369863013</v>
      </c>
      <c r="L78" s="5">
        <v>1</v>
      </c>
      <c r="M78">
        <f t="shared" si="1"/>
        <v>1</v>
      </c>
      <c r="N78" s="4">
        <v>0</v>
      </c>
    </row>
    <row r="79" spans="1:14">
      <c r="A79" s="3">
        <v>1165</v>
      </c>
      <c r="B79" s="3">
        <v>539</v>
      </c>
      <c r="C79" s="3">
        <v>626</v>
      </c>
      <c r="D79" s="3">
        <v>7.640625</v>
      </c>
      <c r="E79" s="3">
        <v>80</v>
      </c>
      <c r="F79" s="3">
        <v>1</v>
      </c>
      <c r="G79" s="3">
        <v>34.119999999999997</v>
      </c>
      <c r="H79" s="3">
        <v>3</v>
      </c>
      <c r="I79" s="3">
        <v>8.31</v>
      </c>
      <c r="J79" s="3">
        <v>0</v>
      </c>
      <c r="K79" s="4">
        <v>19.715068493150685</v>
      </c>
      <c r="L79" s="5">
        <v>1</v>
      </c>
      <c r="M79">
        <f t="shared" si="1"/>
        <v>1</v>
      </c>
      <c r="N79" s="4">
        <v>0</v>
      </c>
    </row>
    <row r="80" spans="1:14">
      <c r="A80" s="3">
        <v>1321</v>
      </c>
      <c r="B80" s="3">
        <v>674</v>
      </c>
      <c r="C80" s="3">
        <v>647</v>
      </c>
      <c r="D80" s="3">
        <v>7.8781249999999998</v>
      </c>
      <c r="E80" s="3">
        <v>75</v>
      </c>
      <c r="F80" s="3">
        <v>1</v>
      </c>
      <c r="G80" s="3">
        <v>27.14</v>
      </c>
      <c r="H80" s="3">
        <v>2</v>
      </c>
      <c r="I80" s="3">
        <v>7.45</v>
      </c>
      <c r="J80" s="3">
        <v>0</v>
      </c>
      <c r="K80" s="4">
        <v>18.720547945205478</v>
      </c>
      <c r="L80" s="5">
        <v>1</v>
      </c>
      <c r="M80">
        <f t="shared" si="1"/>
        <v>1</v>
      </c>
      <c r="N80" s="4">
        <v>1</v>
      </c>
    </row>
    <row r="81" spans="1:14">
      <c r="A81" s="3">
        <v>1280</v>
      </c>
      <c r="B81" s="3">
        <v>633</v>
      </c>
      <c r="C81" s="3">
        <v>647</v>
      </c>
      <c r="D81" s="3">
        <v>8.3000000000000007</v>
      </c>
      <c r="E81" s="3">
        <v>86</v>
      </c>
      <c r="F81" s="3">
        <v>1</v>
      </c>
      <c r="G81" s="3">
        <v>38.1</v>
      </c>
      <c r="H81" s="3">
        <v>4</v>
      </c>
      <c r="I81" s="3">
        <v>7.87</v>
      </c>
      <c r="J81" s="3">
        <v>0</v>
      </c>
      <c r="K81" s="4">
        <v>19.652054794520549</v>
      </c>
      <c r="L81" s="5">
        <v>1</v>
      </c>
      <c r="M81">
        <f t="shared" si="1"/>
        <v>1</v>
      </c>
      <c r="N81" s="4">
        <v>1</v>
      </c>
    </row>
    <row r="82" spans="1:14">
      <c r="A82" s="3">
        <v>1335</v>
      </c>
      <c r="B82" s="3">
        <v>624</v>
      </c>
      <c r="C82" s="3">
        <v>711</v>
      </c>
      <c r="D82" s="3">
        <v>8.3718749999999993</v>
      </c>
      <c r="E82" s="3">
        <v>84</v>
      </c>
      <c r="F82" s="3">
        <v>1</v>
      </c>
      <c r="G82" s="3">
        <v>10.1</v>
      </c>
      <c r="H82" s="3">
        <v>2</v>
      </c>
      <c r="I82" s="3">
        <v>6.75</v>
      </c>
      <c r="J82" s="3">
        <v>0</v>
      </c>
      <c r="K82" s="4">
        <v>19.024657534246575</v>
      </c>
      <c r="L82" s="5">
        <v>1</v>
      </c>
      <c r="M82">
        <f t="shared" si="1"/>
        <v>1</v>
      </c>
      <c r="N82" s="4">
        <v>1</v>
      </c>
    </row>
    <row r="83" spans="1:14">
      <c r="A83" s="3">
        <v>0</v>
      </c>
      <c r="B83" s="3">
        <v>0</v>
      </c>
      <c r="C83" s="3">
        <v>0</v>
      </c>
      <c r="D83" s="3">
        <v>4.6500000000000004</v>
      </c>
      <c r="E83" s="3">
        <v>93</v>
      </c>
      <c r="F83" s="3">
        <v>1</v>
      </c>
      <c r="G83" s="3">
        <v>32.21</v>
      </c>
      <c r="H83" s="3">
        <v>2</v>
      </c>
      <c r="I83" s="3">
        <v>9.5500000000000007</v>
      </c>
      <c r="J83" s="3">
        <v>0</v>
      </c>
      <c r="K83" s="4">
        <v>21.397260273972602</v>
      </c>
      <c r="L83" s="5">
        <v>1</v>
      </c>
      <c r="M83">
        <f t="shared" si="1"/>
        <v>1</v>
      </c>
      <c r="N83" s="4">
        <v>0</v>
      </c>
    </row>
    <row r="84" spans="1:14">
      <c r="A84" s="3">
        <v>1176</v>
      </c>
      <c r="B84" s="3">
        <v>487</v>
      </c>
      <c r="C84" s="3">
        <v>689</v>
      </c>
      <c r="D84" s="3">
        <v>8.4250000000000007</v>
      </c>
      <c r="E84" s="3">
        <v>95</v>
      </c>
      <c r="F84" s="3">
        <v>1</v>
      </c>
      <c r="G84" s="3">
        <v>0</v>
      </c>
      <c r="H84" s="3">
        <v>1</v>
      </c>
      <c r="I84" s="3">
        <v>7</v>
      </c>
      <c r="J84" s="3">
        <v>0</v>
      </c>
      <c r="K84" s="4">
        <v>20.126027397260273</v>
      </c>
      <c r="L84" s="5">
        <v>1</v>
      </c>
      <c r="M84">
        <f t="shared" si="1"/>
        <v>1</v>
      </c>
      <c r="N84" s="4">
        <v>0</v>
      </c>
    </row>
    <row r="85" spans="1:14">
      <c r="A85" s="3">
        <v>0</v>
      </c>
      <c r="B85" s="3">
        <v>0</v>
      </c>
      <c r="C85" s="3">
        <v>0</v>
      </c>
      <c r="D85" s="3">
        <v>4.95</v>
      </c>
      <c r="E85" s="3">
        <v>99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4">
        <v>36.161643835616438</v>
      </c>
      <c r="L85" s="5">
        <v>1</v>
      </c>
      <c r="M85">
        <f t="shared" si="1"/>
        <v>1</v>
      </c>
      <c r="N85" s="4">
        <v>0</v>
      </c>
    </row>
    <row r="86" spans="1:14">
      <c r="A86" s="3">
        <v>1207</v>
      </c>
      <c r="B86" s="3">
        <v>560</v>
      </c>
      <c r="C86" s="3">
        <v>647</v>
      </c>
      <c r="D86" s="3">
        <v>7.6218750000000002</v>
      </c>
      <c r="E86" s="3">
        <v>77</v>
      </c>
      <c r="F86" s="3">
        <v>1</v>
      </c>
      <c r="G86" s="3">
        <v>29.86</v>
      </c>
      <c r="H86" s="3">
        <v>3</v>
      </c>
      <c r="I86" s="3">
        <v>7.42</v>
      </c>
      <c r="J86" s="3">
        <v>0</v>
      </c>
      <c r="K86" s="4">
        <v>20.849315068493151</v>
      </c>
      <c r="L86" s="5">
        <v>1</v>
      </c>
      <c r="M86">
        <f t="shared" si="1"/>
        <v>1</v>
      </c>
      <c r="N86" s="4">
        <v>1</v>
      </c>
    </row>
    <row r="87" spans="1:14">
      <c r="A87" s="3">
        <v>1238</v>
      </c>
      <c r="B87" s="3">
        <v>633</v>
      </c>
      <c r="C87" s="3">
        <v>605</v>
      </c>
      <c r="D87" s="3">
        <v>7.6687500000000002</v>
      </c>
      <c r="E87" s="3">
        <v>76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4">
        <v>20.046575342465754</v>
      </c>
      <c r="L87" s="5">
        <v>1</v>
      </c>
      <c r="M87">
        <f t="shared" si="1"/>
        <v>1</v>
      </c>
      <c r="N87" s="4">
        <v>0</v>
      </c>
    </row>
    <row r="88" spans="1:14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1</v>
      </c>
      <c r="G88" s="3">
        <v>40.380000000000003</v>
      </c>
      <c r="H88" s="3">
        <v>2</v>
      </c>
      <c r="I88" s="3">
        <v>8.24</v>
      </c>
      <c r="J88" s="3">
        <v>0</v>
      </c>
      <c r="K88" s="4">
        <v>20.701369863013699</v>
      </c>
      <c r="L88" s="5">
        <v>1</v>
      </c>
      <c r="M88">
        <f t="shared" si="1"/>
        <v>1</v>
      </c>
      <c r="N88" s="4">
        <v>0</v>
      </c>
    </row>
    <row r="89" spans="1:14">
      <c r="A89" s="3">
        <v>1300</v>
      </c>
      <c r="B89" s="3">
        <v>630</v>
      </c>
      <c r="C89" s="3">
        <v>670</v>
      </c>
      <c r="D89" s="3">
        <v>8.1125000000000007</v>
      </c>
      <c r="E89" s="3">
        <v>81</v>
      </c>
      <c r="F89" s="3">
        <v>1</v>
      </c>
      <c r="G89" s="3">
        <v>30</v>
      </c>
      <c r="H89" s="3">
        <v>2</v>
      </c>
      <c r="I89" s="3">
        <v>7.64</v>
      </c>
      <c r="J89" s="3">
        <v>0</v>
      </c>
      <c r="K89" s="4">
        <v>20.002739726027396</v>
      </c>
      <c r="L89" s="5">
        <v>1</v>
      </c>
      <c r="M89">
        <f t="shared" si="1"/>
        <v>1</v>
      </c>
      <c r="N89" s="4">
        <v>0</v>
      </c>
    </row>
    <row r="90" spans="1:14">
      <c r="A90" s="3">
        <v>1257</v>
      </c>
      <c r="B90" s="3">
        <v>578</v>
      </c>
      <c r="C90" s="3">
        <v>679</v>
      </c>
      <c r="D90" s="3">
        <v>7.9281249999999996</v>
      </c>
      <c r="E90" s="3">
        <v>80</v>
      </c>
      <c r="F90" s="3">
        <v>1</v>
      </c>
      <c r="G90" s="3">
        <v>5.24</v>
      </c>
      <c r="H90" s="3">
        <v>2</v>
      </c>
      <c r="I90" s="3">
        <v>5.89</v>
      </c>
      <c r="J90" s="3">
        <v>0</v>
      </c>
      <c r="K90" s="4">
        <v>22.769863013698629</v>
      </c>
      <c r="L90" s="5">
        <v>1</v>
      </c>
      <c r="M90">
        <f t="shared" si="1"/>
        <v>1</v>
      </c>
      <c r="N90" s="4">
        <v>0</v>
      </c>
    </row>
    <row r="91" spans="1:14">
      <c r="A91" s="3">
        <v>1116</v>
      </c>
      <c r="B91" s="3">
        <v>533</v>
      </c>
      <c r="C91" s="3">
        <v>583</v>
      </c>
      <c r="D91" s="3">
        <v>7.0875000000000004</v>
      </c>
      <c r="E91" s="3">
        <v>72</v>
      </c>
      <c r="F91" s="3">
        <v>0</v>
      </c>
      <c r="G91" s="3">
        <v>23.08</v>
      </c>
      <c r="H91" s="3">
        <v>2</v>
      </c>
      <c r="I91" s="3">
        <v>6.6</v>
      </c>
      <c r="J91" s="3">
        <v>0</v>
      </c>
      <c r="K91" s="4">
        <v>19.38082191780822</v>
      </c>
      <c r="L91" s="5">
        <v>1</v>
      </c>
      <c r="M91">
        <f t="shared" si="1"/>
        <v>1</v>
      </c>
      <c r="N91" s="4">
        <v>0</v>
      </c>
    </row>
    <row r="92" spans="1:14">
      <c r="A92" s="3">
        <v>0</v>
      </c>
      <c r="B92" s="3">
        <v>0</v>
      </c>
      <c r="C92" s="3">
        <v>0</v>
      </c>
      <c r="D92" s="3">
        <v>4.25</v>
      </c>
      <c r="E92" s="3">
        <v>85</v>
      </c>
      <c r="F92" s="3">
        <v>0</v>
      </c>
      <c r="G92" s="3">
        <v>39.340000000000003</v>
      </c>
      <c r="H92" s="3">
        <v>3</v>
      </c>
      <c r="I92" s="3">
        <v>8.73</v>
      </c>
      <c r="J92" s="3">
        <v>0</v>
      </c>
      <c r="K92" s="4">
        <v>18.578082191780823</v>
      </c>
      <c r="L92" s="5">
        <v>1</v>
      </c>
      <c r="M92">
        <f t="shared" si="1"/>
        <v>1</v>
      </c>
      <c r="N92" s="4">
        <v>0</v>
      </c>
    </row>
    <row r="93" spans="1:14">
      <c r="A93" s="3">
        <v>1489</v>
      </c>
      <c r="B93" s="3">
        <v>715</v>
      </c>
      <c r="C93" s="3">
        <v>774</v>
      </c>
      <c r="D93" s="3">
        <v>9.1031250000000004</v>
      </c>
      <c r="E93" s="3">
        <v>89</v>
      </c>
      <c r="F93" s="3">
        <v>1</v>
      </c>
      <c r="G93" s="3">
        <v>33.020000000000003</v>
      </c>
      <c r="H93" s="3">
        <v>2</v>
      </c>
      <c r="I93" s="3">
        <v>8.92</v>
      </c>
      <c r="J93" s="3">
        <v>0</v>
      </c>
      <c r="K93" s="4">
        <v>19.350684931506848</v>
      </c>
      <c r="L93" s="5">
        <v>1</v>
      </c>
      <c r="M93">
        <f t="shared" si="1"/>
        <v>1</v>
      </c>
      <c r="N93" s="4">
        <v>0</v>
      </c>
    </row>
    <row r="94" spans="1:14">
      <c r="A94" s="3">
        <v>1324</v>
      </c>
      <c r="B94" s="3">
        <v>635</v>
      </c>
      <c r="C94" s="3">
        <v>689</v>
      </c>
      <c r="D94" s="3">
        <v>8.2874999999999996</v>
      </c>
      <c r="E94" s="3">
        <v>83</v>
      </c>
      <c r="F94" s="3">
        <v>0</v>
      </c>
      <c r="G94" s="3">
        <v>21.57</v>
      </c>
      <c r="H94" s="3">
        <v>3</v>
      </c>
      <c r="I94" s="3">
        <v>8.86</v>
      </c>
      <c r="J94" s="3">
        <v>0</v>
      </c>
      <c r="K94" s="4">
        <v>19.323287671232876</v>
      </c>
      <c r="L94" s="5">
        <v>1</v>
      </c>
      <c r="M94">
        <f t="shared" si="1"/>
        <v>1</v>
      </c>
      <c r="N94" s="4">
        <v>0</v>
      </c>
    </row>
    <row r="95" spans="1:14">
      <c r="A95" s="3">
        <v>0</v>
      </c>
      <c r="B95" s="3">
        <v>0</v>
      </c>
      <c r="C95" s="3">
        <v>0</v>
      </c>
      <c r="D95" s="3">
        <v>4.5</v>
      </c>
      <c r="E95" s="3">
        <v>90</v>
      </c>
      <c r="F95" s="3">
        <v>0</v>
      </c>
      <c r="G95" s="3">
        <v>44.29</v>
      </c>
      <c r="H95" s="3">
        <v>3</v>
      </c>
      <c r="I95" s="3">
        <v>8.39</v>
      </c>
      <c r="J95" s="3">
        <v>0</v>
      </c>
      <c r="K95" s="4">
        <v>18.556164383561644</v>
      </c>
      <c r="L95" s="5">
        <v>1</v>
      </c>
      <c r="M95">
        <f t="shared" si="1"/>
        <v>1</v>
      </c>
      <c r="N95" s="4">
        <v>0</v>
      </c>
    </row>
    <row r="96" spans="1:14">
      <c r="A96" s="3">
        <v>0</v>
      </c>
      <c r="B96" s="3">
        <v>0</v>
      </c>
      <c r="C96" s="3">
        <v>0</v>
      </c>
      <c r="D96" s="3">
        <v>4.55</v>
      </c>
      <c r="E96" s="3">
        <v>91</v>
      </c>
      <c r="F96" s="3">
        <v>1</v>
      </c>
      <c r="G96" s="3">
        <v>30</v>
      </c>
      <c r="H96" s="3">
        <v>3</v>
      </c>
      <c r="I96" s="3">
        <v>7.18</v>
      </c>
      <c r="J96" s="3">
        <v>0</v>
      </c>
      <c r="K96" s="4">
        <v>19.471232876712328</v>
      </c>
      <c r="L96" s="5">
        <v>1</v>
      </c>
      <c r="M96">
        <f t="shared" si="1"/>
        <v>1</v>
      </c>
      <c r="N96" s="4">
        <v>0</v>
      </c>
    </row>
    <row r="97" spans="1:14">
      <c r="A97" s="3">
        <v>1339</v>
      </c>
      <c r="B97" s="3">
        <v>681</v>
      </c>
      <c r="C97" s="3">
        <v>658</v>
      </c>
      <c r="D97" s="3">
        <v>8.1343750000000004</v>
      </c>
      <c r="E97" s="3">
        <v>79</v>
      </c>
      <c r="F97" s="3">
        <v>1</v>
      </c>
      <c r="G97" s="3">
        <v>6.73</v>
      </c>
      <c r="H97" s="3">
        <v>2</v>
      </c>
      <c r="I97" s="3">
        <v>6.11</v>
      </c>
      <c r="J97" s="3">
        <v>0</v>
      </c>
      <c r="K97" s="4">
        <v>20.109589041095891</v>
      </c>
      <c r="L97" s="5">
        <v>1</v>
      </c>
      <c r="M97">
        <f t="shared" si="1"/>
        <v>1</v>
      </c>
      <c r="N97" s="4">
        <v>1</v>
      </c>
    </row>
    <row r="98" spans="1:14">
      <c r="A98" s="3">
        <v>1311</v>
      </c>
      <c r="B98" s="3">
        <v>612</v>
      </c>
      <c r="C98" s="3">
        <v>699</v>
      </c>
      <c r="D98" s="3">
        <v>7.4968750000000002</v>
      </c>
      <c r="E98" s="3">
        <v>68</v>
      </c>
      <c r="F98" s="3">
        <v>1</v>
      </c>
      <c r="G98" s="3">
        <v>0</v>
      </c>
      <c r="H98" s="3">
        <v>1</v>
      </c>
      <c r="I98" s="3">
        <v>5</v>
      </c>
      <c r="J98" s="3">
        <v>0</v>
      </c>
      <c r="K98" s="4">
        <v>20.986301369863014</v>
      </c>
      <c r="L98" s="5">
        <v>1</v>
      </c>
      <c r="M98">
        <f t="shared" si="1"/>
        <v>1</v>
      </c>
      <c r="N98" s="4">
        <v>1</v>
      </c>
    </row>
    <row r="99" spans="1:14">
      <c r="A99" s="3">
        <v>1115</v>
      </c>
      <c r="B99" s="3">
        <v>529</v>
      </c>
      <c r="C99" s="3">
        <v>586</v>
      </c>
      <c r="D99" s="3">
        <v>7.734375</v>
      </c>
      <c r="E99" s="3">
        <v>85</v>
      </c>
      <c r="F99" s="3">
        <v>1</v>
      </c>
      <c r="G99" s="3">
        <v>50.71</v>
      </c>
      <c r="H99" s="3">
        <v>5</v>
      </c>
      <c r="I99" s="3">
        <v>8.0500000000000007</v>
      </c>
      <c r="J99" s="3">
        <v>0</v>
      </c>
      <c r="K99" s="4">
        <v>21.221917808219178</v>
      </c>
      <c r="L99" s="5">
        <v>1</v>
      </c>
      <c r="M99">
        <f t="shared" si="1"/>
        <v>1</v>
      </c>
      <c r="N99" s="4">
        <v>1</v>
      </c>
    </row>
    <row r="100" spans="1:14">
      <c r="A100" s="3">
        <v>1367</v>
      </c>
      <c r="B100" s="3">
        <v>635</v>
      </c>
      <c r="C100" s="3">
        <v>732</v>
      </c>
      <c r="D100" s="3">
        <v>7.8718750000000002</v>
      </c>
      <c r="E100" s="3">
        <v>72</v>
      </c>
      <c r="F100" s="3">
        <v>1</v>
      </c>
      <c r="G100" s="3">
        <v>2.84</v>
      </c>
      <c r="H100" s="3">
        <v>1</v>
      </c>
      <c r="I100" s="3">
        <v>5.5</v>
      </c>
      <c r="J100" s="3">
        <v>0</v>
      </c>
      <c r="K100" s="4">
        <v>20.065753424657533</v>
      </c>
      <c r="L100" s="5">
        <v>1</v>
      </c>
      <c r="M100">
        <f t="shared" si="1"/>
        <v>1</v>
      </c>
      <c r="N100" s="4">
        <v>1</v>
      </c>
    </row>
    <row r="101" spans="1:14">
      <c r="A101" s="3">
        <v>0</v>
      </c>
      <c r="B101" s="3">
        <v>0</v>
      </c>
      <c r="C101" s="3">
        <v>0</v>
      </c>
      <c r="D101" s="3">
        <v>4.55</v>
      </c>
      <c r="E101" s="3">
        <v>91</v>
      </c>
      <c r="F101" s="3">
        <v>1</v>
      </c>
      <c r="G101" s="3">
        <v>12.02</v>
      </c>
      <c r="H101" s="3">
        <v>2</v>
      </c>
      <c r="I101" s="3">
        <v>8.2899999999999991</v>
      </c>
      <c r="J101" s="3">
        <v>0</v>
      </c>
      <c r="K101" s="4">
        <v>19.5013698630137</v>
      </c>
      <c r="L101" s="5">
        <v>1</v>
      </c>
      <c r="M101">
        <f t="shared" si="1"/>
        <v>1</v>
      </c>
      <c r="N101" s="4">
        <v>0</v>
      </c>
    </row>
    <row r="102" spans="1:14">
      <c r="A102" s="3">
        <v>1409</v>
      </c>
      <c r="B102" s="3">
        <v>635</v>
      </c>
      <c r="C102" s="3">
        <v>774</v>
      </c>
      <c r="D102" s="3">
        <v>8.5031250000000007</v>
      </c>
      <c r="E102" s="3">
        <v>82</v>
      </c>
      <c r="F102" s="3">
        <v>1</v>
      </c>
      <c r="G102" s="3">
        <v>30.81</v>
      </c>
      <c r="H102" s="3">
        <v>2</v>
      </c>
      <c r="I102" s="3">
        <v>7.9</v>
      </c>
      <c r="J102" s="3">
        <v>0</v>
      </c>
      <c r="K102" s="4">
        <v>19.095890410958905</v>
      </c>
      <c r="L102" s="5">
        <v>1</v>
      </c>
      <c r="M102">
        <f t="shared" si="1"/>
        <v>1</v>
      </c>
      <c r="N102" s="4">
        <v>0</v>
      </c>
    </row>
    <row r="103" spans="1:14">
      <c r="A103" s="3">
        <v>1222</v>
      </c>
      <c r="B103" s="3">
        <v>533</v>
      </c>
      <c r="C103" s="3">
        <v>689</v>
      </c>
      <c r="D103" s="3">
        <v>7.5687499999999996</v>
      </c>
      <c r="E103" s="3">
        <v>75</v>
      </c>
      <c r="F103" s="3">
        <v>1</v>
      </c>
      <c r="G103" s="3">
        <v>10.23</v>
      </c>
      <c r="H103" s="3">
        <v>2</v>
      </c>
      <c r="I103" s="3">
        <v>7.33</v>
      </c>
      <c r="J103" s="3">
        <v>0</v>
      </c>
      <c r="K103" s="4">
        <v>19.421917808219177</v>
      </c>
      <c r="L103" s="5">
        <v>1</v>
      </c>
      <c r="M103">
        <f t="shared" si="1"/>
        <v>1</v>
      </c>
      <c r="N103" s="4">
        <v>1</v>
      </c>
    </row>
    <row r="104" spans="1:14">
      <c r="A104" s="3">
        <v>1328</v>
      </c>
      <c r="B104" s="3">
        <v>670</v>
      </c>
      <c r="C104" s="3">
        <v>658</v>
      </c>
      <c r="D104" s="3">
        <v>8.25</v>
      </c>
      <c r="E104" s="3">
        <v>82</v>
      </c>
      <c r="F104" s="3">
        <v>1</v>
      </c>
      <c r="G104" s="3">
        <v>5.71</v>
      </c>
      <c r="H104" s="3">
        <v>2</v>
      </c>
      <c r="I104" s="3">
        <v>6.67</v>
      </c>
      <c r="J104" s="3">
        <v>0</v>
      </c>
      <c r="K104" s="4">
        <v>18.698630136986303</v>
      </c>
      <c r="L104" s="5">
        <v>1</v>
      </c>
      <c r="M104">
        <f t="shared" si="1"/>
        <v>1</v>
      </c>
      <c r="N104" s="4">
        <v>1</v>
      </c>
    </row>
    <row r="105" spans="1:14">
      <c r="A105" s="3">
        <v>1145</v>
      </c>
      <c r="B105" s="3">
        <v>613</v>
      </c>
      <c r="C105" s="3">
        <v>532</v>
      </c>
      <c r="D105" s="3">
        <v>7.6781249999999996</v>
      </c>
      <c r="E105" s="3">
        <v>0</v>
      </c>
      <c r="F105" s="3">
        <v>1</v>
      </c>
      <c r="G105" s="3">
        <v>17.309999999999999</v>
      </c>
      <c r="H105" s="3">
        <v>3</v>
      </c>
      <c r="I105" s="3">
        <v>7.83</v>
      </c>
      <c r="J105" s="3">
        <v>0</v>
      </c>
      <c r="K105" s="4">
        <v>24.397260273972602</v>
      </c>
      <c r="L105" s="5">
        <v>1</v>
      </c>
      <c r="M105">
        <f t="shared" si="1"/>
        <v>1</v>
      </c>
      <c r="N105" s="4">
        <v>1</v>
      </c>
    </row>
    <row r="106" spans="1:14">
      <c r="A106" s="3">
        <v>0</v>
      </c>
      <c r="B106" s="3">
        <v>0</v>
      </c>
      <c r="C106" s="3">
        <v>0</v>
      </c>
      <c r="D106" s="3">
        <v>4.4000000000000004</v>
      </c>
      <c r="E106" s="3">
        <v>88</v>
      </c>
      <c r="F106" s="3">
        <v>1</v>
      </c>
      <c r="G106" s="3">
        <v>0</v>
      </c>
      <c r="H106" s="3">
        <v>1</v>
      </c>
      <c r="I106" s="3">
        <v>8</v>
      </c>
      <c r="J106" s="3">
        <v>0</v>
      </c>
      <c r="K106" s="4">
        <v>18.904109589041095</v>
      </c>
      <c r="L106" s="5">
        <v>1</v>
      </c>
      <c r="M106">
        <f t="shared" si="1"/>
        <v>1</v>
      </c>
      <c r="N106" s="4">
        <v>0</v>
      </c>
    </row>
    <row r="107" spans="1:14">
      <c r="A107" s="3">
        <v>1159</v>
      </c>
      <c r="B107" s="3">
        <v>533</v>
      </c>
      <c r="C107" s="3">
        <v>626</v>
      </c>
      <c r="D107" s="3">
        <v>7.7218749999999998</v>
      </c>
      <c r="E107" s="3">
        <v>82</v>
      </c>
      <c r="F107" s="3">
        <v>1</v>
      </c>
      <c r="G107" s="3">
        <v>19.5</v>
      </c>
      <c r="H107" s="3">
        <v>2</v>
      </c>
      <c r="I107" s="3">
        <v>7.2</v>
      </c>
      <c r="J107" s="3">
        <v>0</v>
      </c>
      <c r="K107" s="4">
        <v>19.668493150684931</v>
      </c>
      <c r="L107" s="5">
        <v>1</v>
      </c>
      <c r="M107">
        <f t="shared" si="1"/>
        <v>1</v>
      </c>
      <c r="N107" s="4">
        <v>1</v>
      </c>
    </row>
    <row r="108" spans="1:14">
      <c r="A108" s="3">
        <v>1175</v>
      </c>
      <c r="B108" s="3">
        <v>581</v>
      </c>
      <c r="C108" s="3">
        <v>594</v>
      </c>
      <c r="D108" s="3">
        <v>7.8218750000000004</v>
      </c>
      <c r="E108" s="3">
        <v>83</v>
      </c>
      <c r="F108" s="3">
        <v>1</v>
      </c>
      <c r="G108" s="3">
        <v>0</v>
      </c>
      <c r="H108" s="3">
        <v>1</v>
      </c>
      <c r="I108" s="3">
        <v>5</v>
      </c>
      <c r="J108" s="3">
        <v>0</v>
      </c>
      <c r="K108" s="4">
        <v>19.542465753424658</v>
      </c>
      <c r="L108" s="5">
        <v>1</v>
      </c>
      <c r="M108">
        <f t="shared" si="1"/>
        <v>1</v>
      </c>
      <c r="N108" s="4">
        <v>1</v>
      </c>
    </row>
    <row r="109" spans="1:14">
      <c r="A109" s="3">
        <v>1404</v>
      </c>
      <c r="B109" s="3">
        <v>715</v>
      </c>
      <c r="C109" s="3">
        <v>689</v>
      </c>
      <c r="D109" s="3">
        <v>8.2874999999999996</v>
      </c>
      <c r="E109" s="3">
        <v>78</v>
      </c>
      <c r="F109" s="3">
        <v>1</v>
      </c>
      <c r="G109" s="3">
        <v>23.26</v>
      </c>
      <c r="H109" s="3">
        <v>2</v>
      </c>
      <c r="I109" s="3">
        <v>6.92</v>
      </c>
      <c r="J109" s="3">
        <v>0</v>
      </c>
      <c r="K109" s="4">
        <v>23.372602739726027</v>
      </c>
      <c r="L109" s="5">
        <v>1</v>
      </c>
      <c r="M109">
        <f t="shared" si="1"/>
        <v>1</v>
      </c>
      <c r="N109" s="4">
        <v>0</v>
      </c>
    </row>
    <row r="110" spans="1:14">
      <c r="A110" s="3">
        <v>1104</v>
      </c>
      <c r="B110" s="3">
        <v>510</v>
      </c>
      <c r="C110" s="3">
        <v>594</v>
      </c>
      <c r="D110" s="3">
        <v>7.6</v>
      </c>
      <c r="E110" s="3">
        <v>83</v>
      </c>
      <c r="F110" s="3">
        <v>1</v>
      </c>
      <c r="G110" s="3">
        <v>9.9499999999999993</v>
      </c>
      <c r="H110" s="3">
        <v>2</v>
      </c>
      <c r="I110" s="3">
        <v>7.57</v>
      </c>
      <c r="J110" s="3">
        <v>0</v>
      </c>
      <c r="K110" s="4">
        <v>20.443835616438356</v>
      </c>
      <c r="L110" s="5">
        <v>1</v>
      </c>
      <c r="M110">
        <f t="shared" si="1"/>
        <v>1</v>
      </c>
      <c r="N110" s="4">
        <v>1</v>
      </c>
    </row>
    <row r="111" spans="1:14">
      <c r="A111" s="3">
        <v>1098</v>
      </c>
      <c r="B111" s="3">
        <v>578</v>
      </c>
      <c r="C111" s="3">
        <v>520</v>
      </c>
      <c r="D111" s="3">
        <v>7.5812499999999998</v>
      </c>
      <c r="E111" s="3">
        <v>83</v>
      </c>
      <c r="F111" s="3">
        <v>1</v>
      </c>
      <c r="G111" s="3">
        <v>19.23</v>
      </c>
      <c r="H111" s="3">
        <v>3</v>
      </c>
      <c r="I111" s="3">
        <v>5.56</v>
      </c>
      <c r="J111" s="3">
        <v>0</v>
      </c>
      <c r="K111" s="4">
        <v>21.082191780821919</v>
      </c>
      <c r="L111" s="5">
        <v>1</v>
      </c>
      <c r="M111">
        <f t="shared" si="1"/>
        <v>1</v>
      </c>
      <c r="N111" s="4">
        <v>1</v>
      </c>
    </row>
    <row r="112" spans="1:14">
      <c r="A112" s="3">
        <v>1281</v>
      </c>
      <c r="B112" s="3">
        <v>602</v>
      </c>
      <c r="C112" s="3">
        <v>679</v>
      </c>
      <c r="D112" s="3">
        <v>7.9031250000000002</v>
      </c>
      <c r="E112" s="3">
        <v>78</v>
      </c>
      <c r="F112" s="3">
        <v>1</v>
      </c>
      <c r="G112" s="3">
        <v>0</v>
      </c>
      <c r="H112" s="3">
        <v>0</v>
      </c>
      <c r="I112" s="3">
        <v>6.67</v>
      </c>
      <c r="J112" s="3">
        <v>0</v>
      </c>
      <c r="K112" s="4">
        <v>19.049315068493151</v>
      </c>
      <c r="L112" s="5">
        <v>1</v>
      </c>
      <c r="M112">
        <f t="shared" si="1"/>
        <v>1</v>
      </c>
      <c r="N112" s="4">
        <v>1</v>
      </c>
    </row>
    <row r="113" spans="1:14">
      <c r="A113" s="3">
        <v>0</v>
      </c>
      <c r="B113" s="3">
        <v>0</v>
      </c>
      <c r="C113" s="3">
        <v>0</v>
      </c>
      <c r="D113" s="3">
        <v>4.3</v>
      </c>
      <c r="E113" s="3">
        <v>86</v>
      </c>
      <c r="F113" s="3">
        <v>1</v>
      </c>
      <c r="G113" s="3">
        <v>26.19</v>
      </c>
      <c r="H113" s="3">
        <v>3</v>
      </c>
      <c r="I113" s="3">
        <v>7</v>
      </c>
      <c r="J113" s="3">
        <v>0</v>
      </c>
      <c r="K113" s="4">
        <v>19.904109589041095</v>
      </c>
      <c r="L113" s="5">
        <v>1</v>
      </c>
      <c r="M113">
        <f t="shared" si="1"/>
        <v>1</v>
      </c>
      <c r="N113" s="4">
        <v>0</v>
      </c>
    </row>
    <row r="114" spans="1:14">
      <c r="A114" s="3">
        <v>1301</v>
      </c>
      <c r="B114" s="3">
        <v>601</v>
      </c>
      <c r="C114" s="3">
        <v>700</v>
      </c>
      <c r="D114" s="3">
        <v>8.0656250000000007</v>
      </c>
      <c r="E114" s="3">
        <v>80</v>
      </c>
      <c r="F114" s="3">
        <v>1</v>
      </c>
      <c r="G114" s="3">
        <v>0</v>
      </c>
      <c r="H114" s="3">
        <v>1</v>
      </c>
      <c r="I114" s="3">
        <v>5</v>
      </c>
      <c r="J114" s="3">
        <v>0</v>
      </c>
      <c r="K114" s="4">
        <v>19.13150684931507</v>
      </c>
      <c r="L114" s="5">
        <v>1</v>
      </c>
      <c r="M114">
        <f t="shared" si="1"/>
        <v>1</v>
      </c>
      <c r="N114" s="4">
        <v>1</v>
      </c>
    </row>
    <row r="115" spans="1:14">
      <c r="A115" s="3">
        <v>1123</v>
      </c>
      <c r="B115" s="3">
        <v>539</v>
      </c>
      <c r="C115" s="3">
        <v>584</v>
      </c>
      <c r="D115" s="3">
        <v>7.609375</v>
      </c>
      <c r="E115" s="3">
        <v>82</v>
      </c>
      <c r="F115" s="3">
        <v>1</v>
      </c>
      <c r="G115" s="3">
        <v>0</v>
      </c>
      <c r="H115" s="3">
        <v>1</v>
      </c>
      <c r="I115" s="3">
        <v>6</v>
      </c>
      <c r="J115" s="3">
        <v>0</v>
      </c>
      <c r="K115" s="4">
        <v>19.073972602739726</v>
      </c>
      <c r="L115" s="5">
        <v>1</v>
      </c>
      <c r="M115">
        <f t="shared" si="1"/>
        <v>1</v>
      </c>
      <c r="N115" s="4">
        <v>1</v>
      </c>
    </row>
    <row r="116" spans="1:14">
      <c r="A116" s="3">
        <v>966</v>
      </c>
      <c r="B116" s="3">
        <v>456</v>
      </c>
      <c r="C116" s="3">
        <v>510</v>
      </c>
      <c r="D116" s="3">
        <v>7.5187499999999998</v>
      </c>
      <c r="E116" s="3">
        <v>90</v>
      </c>
      <c r="F116" s="3">
        <v>1</v>
      </c>
      <c r="G116" s="3">
        <v>0</v>
      </c>
      <c r="H116" s="3">
        <v>2</v>
      </c>
      <c r="I116" s="3">
        <v>8</v>
      </c>
      <c r="J116" s="3">
        <v>0</v>
      </c>
      <c r="K116" s="4">
        <v>20.219178082191782</v>
      </c>
      <c r="L116" s="5">
        <v>1</v>
      </c>
      <c r="M116">
        <f t="shared" si="1"/>
        <v>1</v>
      </c>
      <c r="N116" s="4">
        <v>1</v>
      </c>
    </row>
    <row r="117" spans="1:14">
      <c r="A117" s="3">
        <v>1133</v>
      </c>
      <c r="B117" s="3">
        <v>581</v>
      </c>
      <c r="C117" s="3">
        <v>552</v>
      </c>
      <c r="D117" s="3">
        <v>7.640625</v>
      </c>
      <c r="E117" s="3">
        <v>82</v>
      </c>
      <c r="F117" s="3">
        <v>1</v>
      </c>
      <c r="G117" s="3">
        <v>25.48</v>
      </c>
      <c r="H117" s="3">
        <v>3</v>
      </c>
      <c r="I117" s="3">
        <v>6.92</v>
      </c>
      <c r="J117" s="3">
        <v>0</v>
      </c>
      <c r="K117" s="4">
        <v>19.353424657534248</v>
      </c>
      <c r="L117" s="5">
        <v>1</v>
      </c>
      <c r="M117">
        <f t="shared" si="1"/>
        <v>1</v>
      </c>
      <c r="N117" s="4">
        <v>0</v>
      </c>
    </row>
    <row r="118" spans="1:14">
      <c r="A118" s="3">
        <v>0</v>
      </c>
      <c r="B118" s="3">
        <v>0</v>
      </c>
      <c r="C118" s="3">
        <v>0</v>
      </c>
      <c r="D118" s="3">
        <v>4.25</v>
      </c>
      <c r="E118" s="3">
        <v>85</v>
      </c>
      <c r="F118" s="3">
        <v>0</v>
      </c>
      <c r="G118" s="3">
        <v>39.81</v>
      </c>
      <c r="H118" s="3">
        <v>3</v>
      </c>
      <c r="I118" s="3">
        <v>8.1300000000000008</v>
      </c>
      <c r="J118" s="3">
        <v>0</v>
      </c>
      <c r="K118" s="4">
        <v>19.873972602739727</v>
      </c>
      <c r="L118" s="5">
        <v>1</v>
      </c>
      <c r="M118">
        <f t="shared" si="1"/>
        <v>1</v>
      </c>
      <c r="N118" s="4">
        <v>0</v>
      </c>
    </row>
    <row r="119" spans="1:14">
      <c r="A119" s="3">
        <v>1143</v>
      </c>
      <c r="B119" s="3">
        <v>570</v>
      </c>
      <c r="C119" s="3">
        <v>573</v>
      </c>
      <c r="D119" s="3">
        <v>7.8718750000000002</v>
      </c>
      <c r="E119" s="3">
        <v>86</v>
      </c>
      <c r="F119" s="3">
        <v>0</v>
      </c>
      <c r="G119" s="3">
        <v>35.71</v>
      </c>
      <c r="H119" s="3">
        <v>2</v>
      </c>
      <c r="I119" s="3">
        <v>9.5399999999999991</v>
      </c>
      <c r="J119" s="3">
        <v>0</v>
      </c>
      <c r="K119" s="4">
        <v>19.934246575342467</v>
      </c>
      <c r="L119" s="5">
        <v>1</v>
      </c>
      <c r="M119">
        <f t="shared" si="1"/>
        <v>1</v>
      </c>
      <c r="N119" s="4">
        <v>0</v>
      </c>
    </row>
    <row r="120" spans="1:14">
      <c r="A120" s="3">
        <v>1385</v>
      </c>
      <c r="B120" s="3">
        <v>706</v>
      </c>
      <c r="C120" s="3">
        <v>679</v>
      </c>
      <c r="D120" s="3">
        <v>8.4781250000000004</v>
      </c>
      <c r="E120" s="3">
        <v>83</v>
      </c>
      <c r="F120" s="3">
        <v>1</v>
      </c>
      <c r="G120" s="3">
        <v>41.71</v>
      </c>
      <c r="H120" s="3">
        <v>3</v>
      </c>
      <c r="I120" s="3">
        <v>8.06</v>
      </c>
      <c r="J120" s="3">
        <v>0</v>
      </c>
      <c r="K120" s="4">
        <v>18.923287671232877</v>
      </c>
      <c r="L120" s="5">
        <v>1</v>
      </c>
      <c r="M120">
        <f t="shared" si="1"/>
        <v>1</v>
      </c>
      <c r="N120" s="4">
        <v>0</v>
      </c>
    </row>
    <row r="121" spans="1:14">
      <c r="A121" s="3">
        <v>1381</v>
      </c>
      <c r="B121" s="3">
        <v>692</v>
      </c>
      <c r="C121" s="3">
        <v>689</v>
      </c>
      <c r="D121" s="3">
        <v>8.3656249999999996</v>
      </c>
      <c r="E121" s="3">
        <v>81</v>
      </c>
      <c r="F121" s="3">
        <v>0</v>
      </c>
      <c r="G121" s="3">
        <v>34.76</v>
      </c>
      <c r="H121" s="3">
        <v>2</v>
      </c>
      <c r="I121" s="3">
        <v>8.69</v>
      </c>
      <c r="J121" s="3">
        <v>0</v>
      </c>
      <c r="K121" s="4">
        <v>20.238356164383561</v>
      </c>
      <c r="L121" s="5">
        <v>1</v>
      </c>
      <c r="M121">
        <f t="shared" si="1"/>
        <v>1</v>
      </c>
      <c r="N121" s="4">
        <v>0</v>
      </c>
    </row>
    <row r="122" spans="1:14">
      <c r="A122" s="3">
        <v>0</v>
      </c>
      <c r="B122" s="3">
        <v>0</v>
      </c>
      <c r="C122" s="3">
        <v>0</v>
      </c>
      <c r="D122" s="3">
        <v>4.55</v>
      </c>
      <c r="E122" s="3">
        <v>91</v>
      </c>
      <c r="F122" s="3">
        <v>0</v>
      </c>
      <c r="G122" s="3">
        <v>28.79</v>
      </c>
      <c r="H122" s="3">
        <v>2</v>
      </c>
      <c r="I122" s="3">
        <v>8.7799999999999994</v>
      </c>
      <c r="J122" s="3">
        <v>0</v>
      </c>
      <c r="K122" s="4">
        <v>18.473972602739725</v>
      </c>
      <c r="L122" s="5">
        <v>1</v>
      </c>
      <c r="M122">
        <f t="shared" si="1"/>
        <v>1</v>
      </c>
      <c r="N122" s="4">
        <v>1</v>
      </c>
    </row>
    <row r="123" spans="1:14">
      <c r="A123" s="3">
        <v>1545</v>
      </c>
      <c r="B123" s="3">
        <v>750</v>
      </c>
      <c r="C123" s="3">
        <v>795</v>
      </c>
      <c r="D123" s="3">
        <v>8.828125</v>
      </c>
      <c r="E123" s="3">
        <v>80</v>
      </c>
      <c r="F123" s="3">
        <v>1</v>
      </c>
      <c r="G123" s="3">
        <v>27.96</v>
      </c>
      <c r="H123" s="3">
        <v>2</v>
      </c>
      <c r="I123" s="3">
        <v>7.45</v>
      </c>
      <c r="J123" s="3">
        <v>0</v>
      </c>
      <c r="K123" s="4">
        <v>21.5013698630137</v>
      </c>
      <c r="L123" s="5">
        <v>1</v>
      </c>
      <c r="M123">
        <f t="shared" si="1"/>
        <v>1</v>
      </c>
      <c r="N123" s="4">
        <v>0</v>
      </c>
    </row>
    <row r="124" spans="1:14">
      <c r="A124" s="3">
        <v>0</v>
      </c>
      <c r="B124" s="3">
        <v>0</v>
      </c>
      <c r="C124" s="3">
        <v>0</v>
      </c>
      <c r="D124" s="3">
        <v>4.25</v>
      </c>
      <c r="E124" s="3">
        <v>85</v>
      </c>
      <c r="F124" s="3">
        <v>0</v>
      </c>
      <c r="G124" s="3">
        <v>23.7</v>
      </c>
      <c r="H124" s="3">
        <v>3</v>
      </c>
      <c r="I124" s="3">
        <v>8.25</v>
      </c>
      <c r="J124" s="3">
        <v>0</v>
      </c>
      <c r="K124" s="4">
        <v>19.019178082191782</v>
      </c>
      <c r="L124" s="5">
        <v>1</v>
      </c>
      <c r="M124">
        <f t="shared" ref="M124:M184" si="2">IF((B124+C124)=A124,1,0)</f>
        <v>1</v>
      </c>
      <c r="N124" s="4">
        <v>1</v>
      </c>
    </row>
    <row r="125" spans="1:14">
      <c r="A125" s="3">
        <v>0</v>
      </c>
      <c r="B125" s="3">
        <v>0</v>
      </c>
      <c r="C125" s="3">
        <v>0</v>
      </c>
      <c r="D125" s="3">
        <v>4.2</v>
      </c>
      <c r="E125" s="3">
        <v>84</v>
      </c>
      <c r="F125" s="3">
        <v>1</v>
      </c>
      <c r="G125" s="3">
        <v>31.9</v>
      </c>
      <c r="H125" s="3">
        <v>2</v>
      </c>
      <c r="I125" s="3">
        <v>7.92</v>
      </c>
      <c r="J125" s="3">
        <v>0</v>
      </c>
      <c r="K125" s="4">
        <v>19.56986301369863</v>
      </c>
      <c r="L125" s="5">
        <v>1</v>
      </c>
      <c r="M125">
        <f t="shared" si="2"/>
        <v>1</v>
      </c>
      <c r="N125" s="4">
        <v>0</v>
      </c>
    </row>
    <row r="126" spans="1:14">
      <c r="A126" s="3">
        <v>1345</v>
      </c>
      <c r="B126" s="3">
        <v>624</v>
      </c>
      <c r="C126" s="3">
        <v>721</v>
      </c>
      <c r="D126" s="3">
        <v>8.203125</v>
      </c>
      <c r="E126" s="3">
        <v>80</v>
      </c>
      <c r="F126" s="3">
        <v>1</v>
      </c>
      <c r="G126" s="3">
        <v>15.35</v>
      </c>
      <c r="H126" s="3">
        <v>3</v>
      </c>
      <c r="I126" s="3">
        <v>6</v>
      </c>
      <c r="J126" s="3">
        <v>0</v>
      </c>
      <c r="K126" s="4">
        <v>18.673972602739727</v>
      </c>
      <c r="L126" s="5">
        <v>1</v>
      </c>
      <c r="M126">
        <f t="shared" si="2"/>
        <v>1</v>
      </c>
      <c r="N126" s="4">
        <v>1</v>
      </c>
    </row>
    <row r="127" spans="1:14">
      <c r="A127" s="3">
        <v>1178</v>
      </c>
      <c r="B127" s="3">
        <v>510</v>
      </c>
      <c r="C127" s="3">
        <v>668</v>
      </c>
      <c r="D127" s="3">
        <v>7.6812500000000004</v>
      </c>
      <c r="E127" s="3">
        <v>80</v>
      </c>
      <c r="F127" s="3">
        <v>1</v>
      </c>
      <c r="G127" s="3">
        <v>18.57</v>
      </c>
      <c r="H127" s="3">
        <v>3</v>
      </c>
      <c r="I127" s="3">
        <v>7.57</v>
      </c>
      <c r="J127" s="3">
        <v>0</v>
      </c>
      <c r="K127" s="4">
        <v>20.312328767123287</v>
      </c>
      <c r="L127" s="5">
        <v>1</v>
      </c>
      <c r="M127">
        <f t="shared" si="2"/>
        <v>1</v>
      </c>
      <c r="N127" s="4">
        <v>1</v>
      </c>
    </row>
    <row r="128" spans="1:14">
      <c r="A128" s="3">
        <v>1206</v>
      </c>
      <c r="B128" s="3">
        <v>453</v>
      </c>
      <c r="C128" s="3">
        <v>753</v>
      </c>
      <c r="D128" s="3">
        <v>7.5687499999999996</v>
      </c>
      <c r="E128" s="3">
        <v>76</v>
      </c>
      <c r="F128" s="3">
        <v>1</v>
      </c>
      <c r="G128" s="3">
        <v>0</v>
      </c>
      <c r="H128" s="3">
        <v>0</v>
      </c>
      <c r="I128" s="3">
        <v>0</v>
      </c>
      <c r="J128" s="3">
        <v>0</v>
      </c>
      <c r="K128" s="4">
        <v>19.81917808219178</v>
      </c>
      <c r="L128" s="5">
        <v>1</v>
      </c>
      <c r="M128">
        <f t="shared" si="2"/>
        <v>1</v>
      </c>
      <c r="N128" s="4">
        <v>1</v>
      </c>
    </row>
    <row r="129" spans="1:14">
      <c r="A129" s="3">
        <v>1038</v>
      </c>
      <c r="B129" s="3">
        <v>581</v>
      </c>
      <c r="C129" s="3">
        <v>457</v>
      </c>
      <c r="D129" s="3">
        <v>7.1437499999999998</v>
      </c>
      <c r="E129" s="3">
        <v>78</v>
      </c>
      <c r="F129" s="3">
        <v>1</v>
      </c>
      <c r="G129" s="3">
        <v>0</v>
      </c>
      <c r="H129" s="3">
        <v>0</v>
      </c>
      <c r="I129" s="3">
        <v>6</v>
      </c>
      <c r="J129" s="3">
        <v>0</v>
      </c>
      <c r="K129" s="4">
        <v>19.75068493150685</v>
      </c>
      <c r="L129" s="5">
        <v>1</v>
      </c>
      <c r="M129">
        <f t="shared" si="2"/>
        <v>1</v>
      </c>
      <c r="N129" s="4">
        <v>1</v>
      </c>
    </row>
    <row r="130" spans="1:14">
      <c r="A130" s="3">
        <v>1516</v>
      </c>
      <c r="B130" s="3">
        <v>716</v>
      </c>
      <c r="C130" s="3">
        <v>800</v>
      </c>
      <c r="D130" s="3">
        <v>8.6875</v>
      </c>
      <c r="E130" s="3">
        <v>79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4">
        <v>21.887671232876713</v>
      </c>
      <c r="L130" s="5">
        <v>1</v>
      </c>
      <c r="M130">
        <f t="shared" si="2"/>
        <v>1</v>
      </c>
      <c r="N130" s="4">
        <v>0</v>
      </c>
    </row>
    <row r="131" spans="1:14">
      <c r="A131" s="3">
        <v>1180</v>
      </c>
      <c r="B131" s="3">
        <v>535</v>
      </c>
      <c r="C131" s="3">
        <v>645</v>
      </c>
      <c r="D131" s="3">
        <v>7.4375</v>
      </c>
      <c r="E131" s="3">
        <v>75</v>
      </c>
      <c r="F131" s="3">
        <v>1</v>
      </c>
      <c r="G131" s="3">
        <v>27.14</v>
      </c>
      <c r="H131" s="3">
        <v>5</v>
      </c>
      <c r="I131" s="3">
        <v>6.54</v>
      </c>
      <c r="J131" s="3">
        <v>0</v>
      </c>
      <c r="K131" s="4">
        <v>21.156164383561645</v>
      </c>
      <c r="L131" s="5">
        <v>1</v>
      </c>
      <c r="M131">
        <f t="shared" si="2"/>
        <v>1</v>
      </c>
      <c r="N131" s="4">
        <v>1</v>
      </c>
    </row>
    <row r="132" spans="1:14">
      <c r="A132" s="3">
        <v>0</v>
      </c>
      <c r="B132" s="3">
        <v>0</v>
      </c>
      <c r="C132" s="3">
        <v>0</v>
      </c>
      <c r="D132" s="3">
        <v>4.4000000000000004</v>
      </c>
      <c r="E132" s="3">
        <v>88</v>
      </c>
      <c r="F132" s="3">
        <v>1</v>
      </c>
      <c r="G132" s="3">
        <v>23.5</v>
      </c>
      <c r="H132" s="3">
        <v>3</v>
      </c>
      <c r="I132" s="3">
        <v>7.88</v>
      </c>
      <c r="J132" s="3">
        <v>0</v>
      </c>
      <c r="K132" s="4">
        <v>18.641095890410959</v>
      </c>
      <c r="L132" s="5">
        <v>1</v>
      </c>
      <c r="M132">
        <f t="shared" si="2"/>
        <v>1</v>
      </c>
      <c r="N132" s="4">
        <v>0</v>
      </c>
    </row>
    <row r="133" spans="1:14">
      <c r="A133" s="3">
        <v>1144</v>
      </c>
      <c r="B133" s="3">
        <v>476</v>
      </c>
      <c r="C133" s="3">
        <v>668</v>
      </c>
      <c r="D133" s="3">
        <v>8.125</v>
      </c>
      <c r="E133" s="3">
        <v>91</v>
      </c>
      <c r="F133" s="3">
        <v>1</v>
      </c>
      <c r="G133" s="3">
        <v>34.6</v>
      </c>
      <c r="H133" s="3">
        <v>3</v>
      </c>
      <c r="I133" s="3">
        <v>8.2899999999999991</v>
      </c>
      <c r="J133" s="3">
        <v>0</v>
      </c>
      <c r="K133" s="4">
        <v>18.734246575342464</v>
      </c>
      <c r="L133" s="5">
        <v>1</v>
      </c>
      <c r="M133">
        <f t="shared" si="2"/>
        <v>1</v>
      </c>
      <c r="N133" s="4">
        <v>0</v>
      </c>
    </row>
    <row r="134" spans="1:14">
      <c r="A134" s="3">
        <v>1267</v>
      </c>
      <c r="B134" s="3">
        <v>567</v>
      </c>
      <c r="C134" s="3">
        <v>700</v>
      </c>
      <c r="D134" s="3">
        <v>8.4593749999999996</v>
      </c>
      <c r="E134" s="3">
        <v>90</v>
      </c>
      <c r="F134" s="3">
        <v>0</v>
      </c>
      <c r="G134" s="3">
        <v>0</v>
      </c>
      <c r="H134" s="3">
        <v>1</v>
      </c>
      <c r="I134" s="3">
        <v>6</v>
      </c>
      <c r="J134" s="3">
        <v>0</v>
      </c>
      <c r="K134" s="4">
        <v>19.073972602739726</v>
      </c>
      <c r="L134" s="5">
        <v>1</v>
      </c>
      <c r="M134">
        <f t="shared" si="2"/>
        <v>1</v>
      </c>
      <c r="N134" s="4">
        <v>1</v>
      </c>
    </row>
    <row r="135" spans="1:14">
      <c r="A135" s="3">
        <v>1173</v>
      </c>
      <c r="B135" s="3">
        <v>590</v>
      </c>
      <c r="C135" s="3">
        <v>583</v>
      </c>
      <c r="D135" s="3">
        <v>8.515625</v>
      </c>
      <c r="E135" s="3">
        <v>97</v>
      </c>
      <c r="F135" s="3">
        <v>1</v>
      </c>
      <c r="G135" s="3">
        <v>37.67</v>
      </c>
      <c r="H135" s="3">
        <v>3</v>
      </c>
      <c r="I135" s="3">
        <v>9.1300000000000008</v>
      </c>
      <c r="J135" s="3">
        <v>0</v>
      </c>
      <c r="K135" s="4">
        <v>24.279452054794522</v>
      </c>
      <c r="L135" s="5">
        <v>1</v>
      </c>
      <c r="M135">
        <f t="shared" si="2"/>
        <v>1</v>
      </c>
      <c r="N135" s="4">
        <v>0</v>
      </c>
    </row>
    <row r="136" spans="1:14">
      <c r="A136" s="3">
        <v>1040</v>
      </c>
      <c r="B136" s="3">
        <v>477</v>
      </c>
      <c r="C136" s="3">
        <v>563</v>
      </c>
      <c r="D136" s="3">
        <v>7.05</v>
      </c>
      <c r="E136" s="3">
        <v>76</v>
      </c>
      <c r="F136" s="3">
        <v>1</v>
      </c>
      <c r="G136" s="3">
        <v>49.52</v>
      </c>
      <c r="H136" s="3">
        <v>5</v>
      </c>
      <c r="I136" s="3">
        <v>7.48</v>
      </c>
      <c r="J136" s="3">
        <v>0</v>
      </c>
      <c r="K136" s="4">
        <v>19.767123287671232</v>
      </c>
      <c r="L136" s="5">
        <v>1</v>
      </c>
      <c r="M136">
        <f t="shared" si="2"/>
        <v>1</v>
      </c>
      <c r="N136" s="4">
        <v>1</v>
      </c>
    </row>
    <row r="137" spans="1:14">
      <c r="A137" s="3">
        <v>1142</v>
      </c>
      <c r="B137" s="3">
        <v>601</v>
      </c>
      <c r="C137" s="3">
        <v>541</v>
      </c>
      <c r="D137" s="3">
        <v>8.0687499999999996</v>
      </c>
      <c r="E137" s="3">
        <v>90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4">
        <v>18.663013698630138</v>
      </c>
      <c r="L137" s="5">
        <v>1</v>
      </c>
      <c r="M137">
        <f t="shared" si="2"/>
        <v>1</v>
      </c>
      <c r="N137" s="4">
        <v>0</v>
      </c>
    </row>
    <row r="138" spans="1:14">
      <c r="A138" s="3">
        <v>1091</v>
      </c>
      <c r="B138" s="3">
        <v>476</v>
      </c>
      <c r="C138" s="3">
        <v>615</v>
      </c>
      <c r="D138" s="3">
        <v>7.2093749999999996</v>
      </c>
      <c r="E138" s="3">
        <v>76</v>
      </c>
      <c r="F138" s="3">
        <v>1</v>
      </c>
      <c r="G138" s="3">
        <v>26.47</v>
      </c>
      <c r="H138" s="3">
        <v>3</v>
      </c>
      <c r="I138" s="3">
        <v>7.4</v>
      </c>
      <c r="J138" s="3">
        <v>0</v>
      </c>
      <c r="K138" s="4">
        <v>18.769863013698629</v>
      </c>
      <c r="L138" s="5">
        <v>1</v>
      </c>
      <c r="M138">
        <f t="shared" si="2"/>
        <v>1</v>
      </c>
      <c r="N138" s="4">
        <v>1</v>
      </c>
    </row>
    <row r="139" spans="1:14">
      <c r="A139" s="3">
        <v>1289</v>
      </c>
      <c r="B139" s="3">
        <v>695</v>
      </c>
      <c r="C139" s="3">
        <v>594</v>
      </c>
      <c r="D139" s="3">
        <v>7.7281250000000004</v>
      </c>
      <c r="E139" s="3">
        <v>74</v>
      </c>
      <c r="F139" s="3">
        <v>1</v>
      </c>
      <c r="G139" s="3">
        <v>37.619999999999997</v>
      </c>
      <c r="H139" s="3">
        <v>5</v>
      </c>
      <c r="I139" s="3">
        <v>6.5</v>
      </c>
      <c r="J139" s="3">
        <v>0</v>
      </c>
      <c r="K139" s="4">
        <v>22.232876712328768</v>
      </c>
      <c r="L139" s="5">
        <v>1</v>
      </c>
      <c r="M139">
        <f t="shared" si="2"/>
        <v>1</v>
      </c>
      <c r="N139" s="4">
        <v>1</v>
      </c>
    </row>
    <row r="140" spans="1:14">
      <c r="A140" s="3">
        <v>1311</v>
      </c>
      <c r="B140" s="3">
        <v>625</v>
      </c>
      <c r="C140" s="3">
        <v>686</v>
      </c>
      <c r="D140" s="3">
        <v>8.046875</v>
      </c>
      <c r="E140" s="3">
        <v>79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4">
        <v>22.898630136986302</v>
      </c>
      <c r="L140" s="5">
        <v>1</v>
      </c>
      <c r="M140">
        <f t="shared" si="2"/>
        <v>1</v>
      </c>
      <c r="N140" s="4">
        <v>0</v>
      </c>
    </row>
    <row r="141" spans="1:14">
      <c r="A141" s="3">
        <v>0</v>
      </c>
      <c r="B141" s="3">
        <v>0</v>
      </c>
      <c r="C141" s="3">
        <v>0</v>
      </c>
      <c r="D141" s="3">
        <v>4.3</v>
      </c>
      <c r="E141" s="3">
        <v>86</v>
      </c>
      <c r="F141" s="3">
        <v>1</v>
      </c>
      <c r="G141" s="3">
        <v>31.43</v>
      </c>
      <c r="H141" s="3">
        <v>2</v>
      </c>
      <c r="I141" s="3">
        <v>8.5500000000000007</v>
      </c>
      <c r="J141" s="3">
        <v>0</v>
      </c>
      <c r="K141" s="4">
        <v>20.18082191780822</v>
      </c>
      <c r="L141" s="5">
        <v>1</v>
      </c>
      <c r="M141">
        <f t="shared" si="2"/>
        <v>1</v>
      </c>
      <c r="N141" s="4">
        <v>0</v>
      </c>
    </row>
    <row r="142" spans="1:14">
      <c r="A142" s="3">
        <v>1289</v>
      </c>
      <c r="B142" s="3">
        <v>716</v>
      </c>
      <c r="C142" s="3">
        <v>573</v>
      </c>
      <c r="D142" s="3">
        <v>7.6281249999999998</v>
      </c>
      <c r="E142" s="3">
        <v>72</v>
      </c>
      <c r="F142" s="3">
        <v>1</v>
      </c>
      <c r="G142" s="3">
        <v>0</v>
      </c>
      <c r="H142" s="3">
        <v>1</v>
      </c>
      <c r="I142" s="3">
        <v>5</v>
      </c>
      <c r="J142" s="3">
        <v>0</v>
      </c>
      <c r="K142" s="4">
        <v>21.953424657534246</v>
      </c>
      <c r="L142" s="5">
        <v>1</v>
      </c>
      <c r="M142">
        <f t="shared" si="2"/>
        <v>1</v>
      </c>
      <c r="N142" s="4">
        <v>1</v>
      </c>
    </row>
    <row r="143" spans="1:14">
      <c r="A143" s="3">
        <v>1500</v>
      </c>
      <c r="B143" s="3">
        <v>737</v>
      </c>
      <c r="C143" s="3">
        <v>763</v>
      </c>
      <c r="D143" s="3">
        <v>8.6875</v>
      </c>
      <c r="E143" s="3">
        <v>80</v>
      </c>
      <c r="F143" s="3">
        <v>1</v>
      </c>
      <c r="G143" s="3">
        <v>35.07</v>
      </c>
      <c r="H143" s="3">
        <v>3</v>
      </c>
      <c r="I143" s="3">
        <v>7.53</v>
      </c>
      <c r="J143" s="3">
        <v>0</v>
      </c>
      <c r="K143" s="4">
        <v>19.32054794520548</v>
      </c>
      <c r="L143" s="5">
        <v>1</v>
      </c>
      <c r="M143">
        <f t="shared" si="2"/>
        <v>1</v>
      </c>
      <c r="N143" s="4">
        <v>0</v>
      </c>
    </row>
    <row r="144" spans="1:14">
      <c r="A144" s="3">
        <v>1349</v>
      </c>
      <c r="B144" s="3">
        <v>681</v>
      </c>
      <c r="C144" s="3">
        <v>668</v>
      </c>
      <c r="D144" s="3">
        <v>8.265625</v>
      </c>
      <c r="E144" s="3">
        <v>81</v>
      </c>
      <c r="F144" s="3">
        <v>1</v>
      </c>
      <c r="G144" s="3">
        <v>36.32</v>
      </c>
      <c r="H144" s="3">
        <v>3</v>
      </c>
      <c r="I144" s="3">
        <v>7.64</v>
      </c>
      <c r="J144" s="3">
        <v>0</v>
      </c>
      <c r="K144" s="4">
        <v>21.123287671232877</v>
      </c>
      <c r="L144" s="5">
        <v>1</v>
      </c>
      <c r="M144">
        <f t="shared" si="2"/>
        <v>1</v>
      </c>
      <c r="N144" s="4">
        <v>0</v>
      </c>
    </row>
    <row r="145" spans="1:14">
      <c r="A145" s="3">
        <v>1228</v>
      </c>
      <c r="B145" s="3">
        <v>581</v>
      </c>
      <c r="C145" s="3">
        <v>647</v>
      </c>
      <c r="D145" s="3">
        <v>8.6374999999999993</v>
      </c>
      <c r="E145" s="3">
        <v>96</v>
      </c>
      <c r="F145" s="3">
        <v>0</v>
      </c>
      <c r="G145" s="3">
        <v>30.95</v>
      </c>
      <c r="H145" s="3">
        <v>3</v>
      </c>
      <c r="I145" s="3">
        <v>8.18</v>
      </c>
      <c r="J145" s="3">
        <v>0</v>
      </c>
      <c r="K145" s="4">
        <v>19.221917808219178</v>
      </c>
      <c r="L145" s="5">
        <v>1</v>
      </c>
      <c r="M145">
        <f t="shared" si="2"/>
        <v>1</v>
      </c>
      <c r="N145" s="4">
        <v>0</v>
      </c>
    </row>
    <row r="146" spans="1:14">
      <c r="A146" s="3">
        <v>1020</v>
      </c>
      <c r="B146" s="3">
        <v>521</v>
      </c>
      <c r="C146" s="3">
        <v>499</v>
      </c>
      <c r="D146" s="3">
        <v>7.2874999999999996</v>
      </c>
      <c r="E146" s="3">
        <v>82</v>
      </c>
      <c r="F146" s="3">
        <v>0</v>
      </c>
      <c r="G146" s="3">
        <v>0</v>
      </c>
      <c r="H146" s="3">
        <v>0</v>
      </c>
      <c r="I146" s="3">
        <v>8</v>
      </c>
      <c r="J146" s="3">
        <v>0</v>
      </c>
      <c r="K146" s="4">
        <v>20.416438356164385</v>
      </c>
      <c r="L146" s="5">
        <v>1</v>
      </c>
      <c r="M146">
        <f t="shared" si="2"/>
        <v>1</v>
      </c>
      <c r="N146" s="4">
        <v>1</v>
      </c>
    </row>
    <row r="147" spans="1:14">
      <c r="A147" s="3">
        <v>1207</v>
      </c>
      <c r="B147" s="3">
        <v>570</v>
      </c>
      <c r="C147" s="3">
        <v>637</v>
      </c>
      <c r="D147" s="3">
        <v>8.0218749999999996</v>
      </c>
      <c r="E147" s="3">
        <v>85</v>
      </c>
      <c r="F147" s="3">
        <v>1</v>
      </c>
      <c r="G147" s="3">
        <v>0</v>
      </c>
      <c r="H147" s="3">
        <v>1</v>
      </c>
      <c r="I147" s="3">
        <v>6</v>
      </c>
      <c r="J147" s="3">
        <v>0</v>
      </c>
      <c r="K147" s="4">
        <v>19.161643835616438</v>
      </c>
      <c r="L147" s="5">
        <v>1</v>
      </c>
      <c r="M147">
        <f t="shared" si="2"/>
        <v>1</v>
      </c>
      <c r="N147" s="4">
        <v>1</v>
      </c>
    </row>
    <row r="148" spans="1:14">
      <c r="A148" s="3">
        <v>1277</v>
      </c>
      <c r="B148" s="3">
        <v>715</v>
      </c>
      <c r="C148" s="3">
        <v>562</v>
      </c>
      <c r="D148" s="3">
        <v>7.9906249999999996</v>
      </c>
      <c r="E148" s="3">
        <v>80</v>
      </c>
      <c r="F148" s="3">
        <v>0</v>
      </c>
      <c r="G148" s="3">
        <v>43.6</v>
      </c>
      <c r="H148" s="3">
        <v>2</v>
      </c>
      <c r="I148" s="3">
        <v>8.82</v>
      </c>
      <c r="J148" s="3">
        <v>0</v>
      </c>
      <c r="K148" s="4">
        <v>27.520547945205479</v>
      </c>
      <c r="L148" s="5">
        <v>1</v>
      </c>
      <c r="M148">
        <f t="shared" si="2"/>
        <v>1</v>
      </c>
      <c r="N148" s="4">
        <v>0</v>
      </c>
    </row>
    <row r="149" spans="1:14">
      <c r="A149" s="3">
        <v>1283</v>
      </c>
      <c r="B149" s="3">
        <v>647</v>
      </c>
      <c r="C149" s="3">
        <v>636</v>
      </c>
      <c r="D149" s="3">
        <v>7.7593750000000004</v>
      </c>
      <c r="E149" s="3">
        <v>75</v>
      </c>
      <c r="F149" s="3">
        <v>1</v>
      </c>
      <c r="G149" s="3">
        <v>23.22</v>
      </c>
      <c r="H149" s="3">
        <v>3</v>
      </c>
      <c r="I149" s="3">
        <v>7.13</v>
      </c>
      <c r="J149" s="3">
        <v>0</v>
      </c>
      <c r="K149" s="4">
        <v>20.452054794520549</v>
      </c>
      <c r="L149" s="5">
        <v>1</v>
      </c>
      <c r="M149">
        <f t="shared" si="2"/>
        <v>1</v>
      </c>
      <c r="N149" s="4">
        <v>1</v>
      </c>
    </row>
    <row r="150" spans="1:14">
      <c r="A150" s="3">
        <v>996</v>
      </c>
      <c r="B150" s="3">
        <v>560</v>
      </c>
      <c r="C150" s="3">
        <v>436</v>
      </c>
      <c r="D150" s="3">
        <v>7.2125000000000004</v>
      </c>
      <c r="E150" s="3">
        <v>82</v>
      </c>
      <c r="F150" s="3">
        <v>1</v>
      </c>
      <c r="G150" s="3">
        <v>0</v>
      </c>
      <c r="H150" s="3">
        <v>0</v>
      </c>
      <c r="I150" s="3">
        <v>0</v>
      </c>
      <c r="J150" s="3">
        <v>0</v>
      </c>
      <c r="K150" s="4">
        <v>20.246575342465754</v>
      </c>
      <c r="L150" s="5">
        <v>1</v>
      </c>
      <c r="M150">
        <f t="shared" si="2"/>
        <v>1</v>
      </c>
      <c r="N150" s="4">
        <v>1</v>
      </c>
    </row>
    <row r="151" spans="1:14">
      <c r="A151" s="3">
        <v>1367</v>
      </c>
      <c r="B151" s="3">
        <v>635</v>
      </c>
      <c r="C151" s="3">
        <v>732</v>
      </c>
      <c r="D151" s="3">
        <v>8.2718749999999996</v>
      </c>
      <c r="E151" s="3">
        <v>80</v>
      </c>
      <c r="F151" s="3">
        <v>1</v>
      </c>
      <c r="G151" s="3">
        <v>32.229999999999997</v>
      </c>
      <c r="H151" s="3">
        <v>2</v>
      </c>
      <c r="I151" s="3">
        <v>7.75</v>
      </c>
      <c r="J151" s="3">
        <v>0</v>
      </c>
      <c r="K151" s="4">
        <v>20.778082191780822</v>
      </c>
      <c r="L151" s="5">
        <v>1</v>
      </c>
      <c r="M151">
        <f t="shared" si="2"/>
        <v>1</v>
      </c>
      <c r="N151" s="4">
        <v>0</v>
      </c>
    </row>
    <row r="152" spans="1:14">
      <c r="A152" s="3">
        <v>0</v>
      </c>
      <c r="B152" s="3">
        <v>0</v>
      </c>
      <c r="C152" s="3">
        <v>0</v>
      </c>
      <c r="D152" s="3">
        <v>4.25</v>
      </c>
      <c r="E152" s="3">
        <v>85</v>
      </c>
      <c r="F152" s="3">
        <v>1</v>
      </c>
      <c r="G152" s="3">
        <v>40.28</v>
      </c>
      <c r="H152" s="3">
        <v>1</v>
      </c>
      <c r="I152" s="3">
        <v>7.56</v>
      </c>
      <c r="J152" s="3">
        <v>0</v>
      </c>
      <c r="K152" s="4">
        <v>20.073972602739726</v>
      </c>
      <c r="L152" s="5">
        <v>1</v>
      </c>
      <c r="M152">
        <f t="shared" si="2"/>
        <v>1</v>
      </c>
      <c r="N152" s="4">
        <v>1</v>
      </c>
    </row>
    <row r="153" spans="1:14">
      <c r="A153" s="3">
        <v>1281</v>
      </c>
      <c r="B153" s="3">
        <v>613</v>
      </c>
      <c r="C153" s="3">
        <v>668</v>
      </c>
      <c r="D153" s="3">
        <v>8.0531249999999996</v>
      </c>
      <c r="E153" s="3">
        <v>81</v>
      </c>
      <c r="F153" s="3">
        <v>1</v>
      </c>
      <c r="G153" s="3">
        <v>7.87</v>
      </c>
      <c r="H153" s="3">
        <v>2</v>
      </c>
      <c r="I153" s="3">
        <v>6.86</v>
      </c>
      <c r="J153" s="3">
        <v>0</v>
      </c>
      <c r="K153" s="4">
        <v>18.989041095890411</v>
      </c>
      <c r="L153" s="5">
        <v>1</v>
      </c>
      <c r="M153">
        <f t="shared" si="2"/>
        <v>1</v>
      </c>
      <c r="N153" s="4">
        <v>1</v>
      </c>
    </row>
    <row r="154" spans="1:14">
      <c r="A154" s="3">
        <v>1369</v>
      </c>
      <c r="B154" s="3">
        <v>690</v>
      </c>
      <c r="C154" s="3">
        <v>679</v>
      </c>
      <c r="D154" s="3">
        <v>8.1781249999999996</v>
      </c>
      <c r="E154" s="3">
        <v>78</v>
      </c>
      <c r="F154" s="3">
        <v>0</v>
      </c>
      <c r="G154" s="3">
        <v>29.77</v>
      </c>
      <c r="H154" s="3">
        <v>13</v>
      </c>
      <c r="I154" s="3">
        <v>8.58</v>
      </c>
      <c r="J154" s="3">
        <v>0</v>
      </c>
      <c r="K154" s="4">
        <v>31.717808219178082</v>
      </c>
      <c r="L154" s="5">
        <v>1</v>
      </c>
      <c r="M154">
        <f t="shared" si="2"/>
        <v>1</v>
      </c>
      <c r="N154" s="4">
        <v>0</v>
      </c>
    </row>
    <row r="155" spans="1:14">
      <c r="A155" s="3">
        <v>1512</v>
      </c>
      <c r="B155" s="3">
        <v>727</v>
      </c>
      <c r="C155" s="3">
        <v>785</v>
      </c>
      <c r="D155" s="3">
        <v>8.8249999999999993</v>
      </c>
      <c r="E155" s="3">
        <v>82</v>
      </c>
      <c r="F155" s="3">
        <v>1</v>
      </c>
      <c r="G155" s="3">
        <v>14.9</v>
      </c>
      <c r="H155" s="3">
        <v>2</v>
      </c>
      <c r="I155" s="3">
        <v>9.43</v>
      </c>
      <c r="J155" s="3">
        <v>0</v>
      </c>
      <c r="K155" s="4">
        <v>23.997260273972604</v>
      </c>
      <c r="L155" s="5">
        <v>1</v>
      </c>
      <c r="M155">
        <f t="shared" si="2"/>
        <v>1</v>
      </c>
      <c r="N155" s="4">
        <v>0</v>
      </c>
    </row>
    <row r="156" spans="1:14">
      <c r="A156" s="3">
        <v>0</v>
      </c>
      <c r="B156" s="3">
        <v>0</v>
      </c>
      <c r="C156" s="3">
        <v>0</v>
      </c>
      <c r="D156" s="3">
        <v>4.7</v>
      </c>
      <c r="E156" s="3">
        <v>94</v>
      </c>
      <c r="F156" s="3">
        <v>1</v>
      </c>
      <c r="G156" s="3">
        <v>45.5</v>
      </c>
      <c r="H156" s="3">
        <v>3</v>
      </c>
      <c r="I156" s="3">
        <v>8.67</v>
      </c>
      <c r="J156" s="3">
        <v>0</v>
      </c>
      <c r="K156" s="4">
        <v>19.197260273972603</v>
      </c>
      <c r="L156" s="5">
        <v>1</v>
      </c>
      <c r="M156">
        <f t="shared" si="2"/>
        <v>1</v>
      </c>
      <c r="N156" s="4">
        <v>0</v>
      </c>
    </row>
    <row r="157" spans="1:14">
      <c r="A157" s="3">
        <v>0</v>
      </c>
      <c r="B157" s="3">
        <v>0</v>
      </c>
      <c r="C157" s="3">
        <v>0</v>
      </c>
      <c r="D157" s="3">
        <v>4.7</v>
      </c>
      <c r="E157" s="3">
        <v>94</v>
      </c>
      <c r="F157" s="3">
        <v>0</v>
      </c>
      <c r="G157" s="3">
        <v>28.57</v>
      </c>
      <c r="H157" s="3">
        <v>0</v>
      </c>
      <c r="I157" s="3">
        <v>8.4499999999999993</v>
      </c>
      <c r="J157" s="3">
        <v>0</v>
      </c>
      <c r="K157" s="4">
        <v>19.463013698630139</v>
      </c>
      <c r="L157" s="5">
        <v>1</v>
      </c>
      <c r="M157">
        <f t="shared" si="2"/>
        <v>1</v>
      </c>
      <c r="N157" s="4">
        <v>0</v>
      </c>
    </row>
    <row r="158" spans="1:14">
      <c r="A158" s="3">
        <v>1201</v>
      </c>
      <c r="B158" s="3">
        <v>581</v>
      </c>
      <c r="C158" s="3">
        <v>620</v>
      </c>
      <c r="D158" s="3">
        <v>7.6531250000000002</v>
      </c>
      <c r="E158" s="3">
        <v>78</v>
      </c>
      <c r="F158" s="3">
        <v>1</v>
      </c>
      <c r="G158" s="3">
        <v>0</v>
      </c>
      <c r="H158" s="3">
        <v>1</v>
      </c>
      <c r="I158" s="3">
        <v>5</v>
      </c>
      <c r="J158" s="3">
        <v>0</v>
      </c>
      <c r="K158" s="4">
        <v>20.917808219178081</v>
      </c>
      <c r="L158" s="5">
        <v>1</v>
      </c>
      <c r="M158">
        <f t="shared" si="2"/>
        <v>1</v>
      </c>
      <c r="N158" s="4">
        <v>0</v>
      </c>
    </row>
    <row r="159" spans="1:14">
      <c r="A159" s="3">
        <v>1026</v>
      </c>
      <c r="B159" s="3">
        <v>453</v>
      </c>
      <c r="C159" s="3">
        <v>573</v>
      </c>
      <c r="D159" s="3">
        <v>7.2062499999999998</v>
      </c>
      <c r="E159" s="3">
        <v>80</v>
      </c>
      <c r="F159" s="3">
        <v>1</v>
      </c>
      <c r="G159" s="3">
        <v>0</v>
      </c>
      <c r="H159" s="3">
        <v>1</v>
      </c>
      <c r="I159" s="3">
        <v>5</v>
      </c>
      <c r="J159" s="3">
        <v>0</v>
      </c>
      <c r="K159" s="4">
        <v>21.345205479452055</v>
      </c>
      <c r="L159" s="5">
        <v>1</v>
      </c>
      <c r="M159">
        <f t="shared" si="2"/>
        <v>1</v>
      </c>
      <c r="N159" s="4">
        <v>1</v>
      </c>
    </row>
    <row r="160" spans="1:14">
      <c r="A160" s="3">
        <v>1312</v>
      </c>
      <c r="B160" s="3">
        <v>612</v>
      </c>
      <c r="C160" s="3">
        <v>700</v>
      </c>
      <c r="D160" s="3">
        <v>7.95</v>
      </c>
      <c r="E160" s="3">
        <v>77</v>
      </c>
      <c r="F160" s="3">
        <v>1</v>
      </c>
      <c r="G160" s="3">
        <v>24.76</v>
      </c>
      <c r="H160" s="3">
        <v>3</v>
      </c>
      <c r="I160" s="3">
        <v>7.7</v>
      </c>
      <c r="J160" s="3">
        <v>0</v>
      </c>
      <c r="K160" s="4">
        <v>18.882191780821916</v>
      </c>
      <c r="L160" s="5">
        <v>1</v>
      </c>
      <c r="M160">
        <f t="shared" si="2"/>
        <v>1</v>
      </c>
      <c r="N160" s="4">
        <v>1</v>
      </c>
    </row>
    <row r="161" spans="1:14">
      <c r="A161" s="3">
        <v>1187</v>
      </c>
      <c r="B161" s="3">
        <v>550</v>
      </c>
      <c r="C161" s="3">
        <v>637</v>
      </c>
      <c r="D161" s="3">
        <v>7.9593749999999996</v>
      </c>
      <c r="E161" s="3">
        <v>85</v>
      </c>
      <c r="F161" s="3">
        <v>1</v>
      </c>
      <c r="G161" s="3">
        <v>41.71</v>
      </c>
      <c r="H161" s="3">
        <v>3</v>
      </c>
      <c r="I161" s="3">
        <v>9.24</v>
      </c>
      <c r="J161" s="3">
        <v>0</v>
      </c>
      <c r="K161" s="4">
        <v>20.027397260273972</v>
      </c>
      <c r="L161" s="5">
        <v>1</v>
      </c>
      <c r="M161">
        <f t="shared" si="2"/>
        <v>1</v>
      </c>
      <c r="N161" s="4">
        <v>0</v>
      </c>
    </row>
    <row r="162" spans="1:14">
      <c r="A162" s="3">
        <v>1246</v>
      </c>
      <c r="B162" s="3">
        <v>578</v>
      </c>
      <c r="C162" s="3">
        <v>668</v>
      </c>
      <c r="D162" s="3">
        <v>8.1437500000000007</v>
      </c>
      <c r="E162" s="3">
        <v>85</v>
      </c>
      <c r="F162" s="3">
        <v>1</v>
      </c>
      <c r="G162" s="3">
        <v>40.950000000000003</v>
      </c>
      <c r="H162" s="3">
        <v>3</v>
      </c>
      <c r="I162" s="3">
        <v>8.69</v>
      </c>
      <c r="J162" s="3">
        <v>0</v>
      </c>
      <c r="K162" s="4">
        <v>20.150684931506849</v>
      </c>
      <c r="L162" s="5">
        <v>1</v>
      </c>
      <c r="M162">
        <f t="shared" si="2"/>
        <v>1</v>
      </c>
      <c r="N162" s="4">
        <v>0</v>
      </c>
    </row>
    <row r="163" spans="1:14">
      <c r="A163" s="3">
        <v>1332</v>
      </c>
      <c r="B163" s="3">
        <v>664</v>
      </c>
      <c r="C163" s="3">
        <v>668</v>
      </c>
      <c r="D163" s="3">
        <v>7.9625000000000004</v>
      </c>
      <c r="E163" s="3">
        <v>76</v>
      </c>
      <c r="F163" s="3">
        <v>1</v>
      </c>
      <c r="G163" s="3">
        <v>0</v>
      </c>
      <c r="H163" s="3">
        <v>1</v>
      </c>
      <c r="I163" s="3">
        <v>8</v>
      </c>
      <c r="J163" s="3">
        <v>0</v>
      </c>
      <c r="K163" s="4">
        <v>19.213698630136985</v>
      </c>
      <c r="L163" s="5">
        <v>1</v>
      </c>
      <c r="M163">
        <f t="shared" si="2"/>
        <v>1</v>
      </c>
      <c r="N163" s="4">
        <v>0</v>
      </c>
    </row>
    <row r="164" spans="1:14">
      <c r="A164" s="3">
        <v>1249</v>
      </c>
      <c r="B164" s="3">
        <v>613</v>
      </c>
      <c r="C164" s="3">
        <v>636</v>
      </c>
      <c r="D164" s="3">
        <v>7.953125</v>
      </c>
      <c r="E164" s="3">
        <v>81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4">
        <v>19.161643835616438</v>
      </c>
      <c r="L164" s="5">
        <v>1</v>
      </c>
      <c r="M164">
        <f t="shared" si="2"/>
        <v>1</v>
      </c>
      <c r="N164" s="4">
        <v>1</v>
      </c>
    </row>
    <row r="165" spans="1:14">
      <c r="A165" s="3">
        <v>0</v>
      </c>
      <c r="B165" s="3">
        <v>0</v>
      </c>
      <c r="C165" s="3">
        <v>0</v>
      </c>
      <c r="D165" s="3">
        <v>4.2</v>
      </c>
      <c r="E165" s="3">
        <v>84</v>
      </c>
      <c r="F165" s="3">
        <v>0</v>
      </c>
      <c r="G165" s="3">
        <v>46.63</v>
      </c>
      <c r="H165" s="3">
        <v>1</v>
      </c>
      <c r="I165" s="3">
        <v>9</v>
      </c>
      <c r="J165" s="3">
        <v>0</v>
      </c>
      <c r="K165" s="4">
        <v>18.978082191780821</v>
      </c>
      <c r="L165" s="5">
        <v>1</v>
      </c>
      <c r="M165">
        <f t="shared" si="2"/>
        <v>1</v>
      </c>
      <c r="N165" s="4">
        <v>0</v>
      </c>
    </row>
    <row r="166" spans="1:14">
      <c r="A166" s="3">
        <v>1294</v>
      </c>
      <c r="B166" s="3">
        <v>647</v>
      </c>
      <c r="C166" s="3">
        <v>647</v>
      </c>
      <c r="D166" s="3">
        <v>7.9437499999999996</v>
      </c>
      <c r="E166" s="3">
        <v>78</v>
      </c>
      <c r="F166" s="3">
        <v>1</v>
      </c>
      <c r="G166" s="3">
        <v>33.18</v>
      </c>
      <c r="H166" s="3">
        <v>2</v>
      </c>
      <c r="I166" s="3">
        <v>7.42</v>
      </c>
      <c r="J166" s="3">
        <v>0</v>
      </c>
      <c r="K166" s="4">
        <v>18.898630136986302</v>
      </c>
      <c r="L166" s="5">
        <v>1</v>
      </c>
      <c r="M166">
        <f t="shared" si="2"/>
        <v>1</v>
      </c>
      <c r="N166" s="4">
        <v>0</v>
      </c>
    </row>
    <row r="167" spans="1:14">
      <c r="A167" s="3">
        <v>1030</v>
      </c>
      <c r="B167" s="3">
        <v>404</v>
      </c>
      <c r="C167" s="3">
        <v>626</v>
      </c>
      <c r="D167" s="3">
        <v>7.21875</v>
      </c>
      <c r="E167" s="3">
        <v>80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4">
        <v>20.789041095890411</v>
      </c>
      <c r="L167" s="5">
        <v>1</v>
      </c>
      <c r="M167">
        <f t="shared" si="2"/>
        <v>1</v>
      </c>
      <c r="N167" s="4">
        <v>0</v>
      </c>
    </row>
    <row r="168" spans="1:14">
      <c r="A168" s="3">
        <v>1387</v>
      </c>
      <c r="B168" s="3">
        <v>624</v>
      </c>
      <c r="C168" s="3">
        <v>763</v>
      </c>
      <c r="D168" s="3">
        <v>8.3843750000000004</v>
      </c>
      <c r="E168" s="3">
        <v>81</v>
      </c>
      <c r="F168" s="3">
        <v>1</v>
      </c>
      <c r="G168" s="3">
        <v>34.29</v>
      </c>
      <c r="H168" s="3">
        <v>2</v>
      </c>
      <c r="I168" s="3">
        <v>9.08</v>
      </c>
      <c r="J168" s="3">
        <v>0</v>
      </c>
      <c r="K168" s="4">
        <v>18.728767123287671</v>
      </c>
      <c r="L168" s="5">
        <v>1</v>
      </c>
      <c r="M168">
        <f t="shared" si="2"/>
        <v>1</v>
      </c>
      <c r="N168" s="4">
        <v>0</v>
      </c>
    </row>
    <row r="169" spans="1:14">
      <c r="A169" s="3">
        <v>1133</v>
      </c>
      <c r="B169" s="3">
        <v>539</v>
      </c>
      <c r="C169" s="3">
        <v>594</v>
      </c>
      <c r="D169" s="3">
        <v>8.1906250000000007</v>
      </c>
      <c r="E169" s="3">
        <v>93</v>
      </c>
      <c r="F169" s="3">
        <v>1</v>
      </c>
      <c r="G169" s="3">
        <v>12.38</v>
      </c>
      <c r="H169" s="3">
        <v>2</v>
      </c>
      <c r="I169" s="3">
        <v>6.6</v>
      </c>
      <c r="J169" s="3">
        <v>0</v>
      </c>
      <c r="K169" s="4">
        <v>19.068493150684933</v>
      </c>
      <c r="L169" s="5">
        <v>1</v>
      </c>
      <c r="M169">
        <f t="shared" si="2"/>
        <v>1</v>
      </c>
      <c r="N169" s="4">
        <v>1</v>
      </c>
    </row>
    <row r="170" spans="1:14">
      <c r="A170" s="3">
        <v>1260</v>
      </c>
      <c r="B170" s="3">
        <v>624</v>
      </c>
      <c r="C170" s="3">
        <v>636</v>
      </c>
      <c r="D170" s="3">
        <v>8.1374999999999993</v>
      </c>
      <c r="E170" s="3">
        <v>84</v>
      </c>
      <c r="F170" s="3">
        <v>1</v>
      </c>
      <c r="G170" s="3">
        <v>27.5</v>
      </c>
      <c r="H170" s="3">
        <v>3</v>
      </c>
      <c r="I170" s="3">
        <v>9.3000000000000007</v>
      </c>
      <c r="J170" s="3">
        <v>0</v>
      </c>
      <c r="K170" s="4">
        <v>19.545205479452054</v>
      </c>
      <c r="L170" s="5">
        <v>1</v>
      </c>
      <c r="M170">
        <f t="shared" si="2"/>
        <v>1</v>
      </c>
      <c r="N170" s="4">
        <v>0</v>
      </c>
    </row>
    <row r="171" spans="1:14">
      <c r="A171" s="3">
        <v>1062</v>
      </c>
      <c r="B171" s="3">
        <v>394</v>
      </c>
      <c r="C171" s="3">
        <v>668</v>
      </c>
      <c r="D171" s="3">
        <v>7.3187499999999996</v>
      </c>
      <c r="E171" s="3">
        <v>80</v>
      </c>
      <c r="F171" s="3">
        <v>1</v>
      </c>
      <c r="G171" s="3">
        <v>0</v>
      </c>
      <c r="H171" s="3">
        <v>1</v>
      </c>
      <c r="I171" s="3">
        <v>7</v>
      </c>
      <c r="J171" s="3">
        <v>0</v>
      </c>
      <c r="K171" s="4">
        <v>18.476712328767125</v>
      </c>
      <c r="L171" s="5">
        <v>1</v>
      </c>
      <c r="M171">
        <f t="shared" si="2"/>
        <v>1</v>
      </c>
      <c r="N171" s="4">
        <v>1</v>
      </c>
    </row>
    <row r="172" spans="1:14">
      <c r="A172" s="3">
        <v>1301</v>
      </c>
      <c r="B172" s="3">
        <v>622</v>
      </c>
      <c r="C172" s="3">
        <v>679</v>
      </c>
      <c r="D172" s="3">
        <v>8.2156249999999993</v>
      </c>
      <c r="E172" s="3">
        <v>83</v>
      </c>
      <c r="F172" s="3">
        <v>1</v>
      </c>
      <c r="G172" s="3">
        <v>14.76</v>
      </c>
      <c r="H172" s="3">
        <v>4</v>
      </c>
      <c r="I172" s="3">
        <v>5.89</v>
      </c>
      <c r="J172" s="3">
        <v>0</v>
      </c>
      <c r="K172" s="4">
        <v>21.254794520547946</v>
      </c>
      <c r="L172" s="5">
        <v>1</v>
      </c>
      <c r="M172">
        <f t="shared" si="2"/>
        <v>1</v>
      </c>
      <c r="N172" s="4">
        <v>1</v>
      </c>
    </row>
    <row r="173" spans="1:14">
      <c r="A173" s="3">
        <v>1322</v>
      </c>
      <c r="B173" s="3">
        <v>685</v>
      </c>
      <c r="C173" s="3">
        <v>637</v>
      </c>
      <c r="D173" s="3">
        <v>7.8312499999999998</v>
      </c>
      <c r="E173" s="3">
        <v>74</v>
      </c>
      <c r="F173" s="3">
        <v>0</v>
      </c>
      <c r="G173" s="3">
        <v>23.08</v>
      </c>
      <c r="H173" s="3">
        <v>4</v>
      </c>
      <c r="I173" s="3">
        <v>7.1</v>
      </c>
      <c r="J173" s="3">
        <v>0</v>
      </c>
      <c r="K173" s="4">
        <v>21.789041095890411</v>
      </c>
      <c r="L173" s="5">
        <v>1</v>
      </c>
      <c r="M173">
        <f t="shared" si="2"/>
        <v>1</v>
      </c>
      <c r="N173" s="4">
        <v>1</v>
      </c>
    </row>
    <row r="174" spans="1:14">
      <c r="A174" s="3">
        <v>1264</v>
      </c>
      <c r="B174" s="3">
        <v>670</v>
      </c>
      <c r="C174" s="3">
        <v>594</v>
      </c>
      <c r="D174" s="3">
        <v>7.85</v>
      </c>
      <c r="E174" s="3">
        <v>78</v>
      </c>
      <c r="F174" s="3">
        <v>1</v>
      </c>
      <c r="G174" s="3">
        <v>0</v>
      </c>
      <c r="H174" s="3">
        <v>1</v>
      </c>
      <c r="I174" s="3">
        <v>5</v>
      </c>
      <c r="J174" s="3">
        <v>0</v>
      </c>
      <c r="K174" s="4">
        <v>22.145205479452056</v>
      </c>
      <c r="L174" s="5">
        <v>1</v>
      </c>
      <c r="M174">
        <f t="shared" si="2"/>
        <v>1</v>
      </c>
      <c r="N174" s="4">
        <v>1</v>
      </c>
    </row>
    <row r="175" spans="1:14">
      <c r="A175" s="3">
        <v>1156</v>
      </c>
      <c r="B175" s="3">
        <v>498</v>
      </c>
      <c r="C175" s="3">
        <v>658</v>
      </c>
      <c r="D175" s="3">
        <v>7.4625000000000004</v>
      </c>
      <c r="E175" s="3">
        <v>77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4">
        <v>20.487671232876714</v>
      </c>
      <c r="L175" s="5">
        <v>1</v>
      </c>
      <c r="M175">
        <f t="shared" si="2"/>
        <v>1</v>
      </c>
      <c r="N175" s="4">
        <v>0</v>
      </c>
    </row>
    <row r="176" spans="1:14">
      <c r="A176" s="3">
        <v>1103</v>
      </c>
      <c r="B176" s="3">
        <v>477</v>
      </c>
      <c r="C176" s="3">
        <v>626</v>
      </c>
      <c r="D176" s="3">
        <v>7.1468749999999996</v>
      </c>
      <c r="E176" s="3">
        <v>74</v>
      </c>
      <c r="F176" s="3">
        <v>1</v>
      </c>
      <c r="G176" s="3">
        <v>0</v>
      </c>
      <c r="H176" s="3">
        <v>0</v>
      </c>
      <c r="I176" s="3">
        <v>6</v>
      </c>
      <c r="J176" s="3">
        <v>0</v>
      </c>
      <c r="K176" s="4">
        <v>20.578082191780823</v>
      </c>
      <c r="L176" s="5">
        <v>1</v>
      </c>
      <c r="M176">
        <f t="shared" si="2"/>
        <v>1</v>
      </c>
      <c r="N176" s="4">
        <v>1</v>
      </c>
    </row>
    <row r="177" spans="1:14">
      <c r="A177" s="3">
        <v>1189</v>
      </c>
      <c r="B177" s="3">
        <v>521</v>
      </c>
      <c r="C177" s="3">
        <v>668</v>
      </c>
      <c r="D177" s="3">
        <v>7.765625</v>
      </c>
      <c r="E177" s="3">
        <v>81</v>
      </c>
      <c r="F177" s="3">
        <v>0</v>
      </c>
      <c r="G177" s="3">
        <v>0</v>
      </c>
      <c r="H177" s="3">
        <v>0</v>
      </c>
      <c r="I177" s="3">
        <v>7</v>
      </c>
      <c r="J177" s="3">
        <v>0</v>
      </c>
      <c r="K177" s="4">
        <v>20.030136986301368</v>
      </c>
      <c r="L177" s="5">
        <v>1</v>
      </c>
      <c r="M177">
        <f t="shared" si="2"/>
        <v>1</v>
      </c>
      <c r="N177" s="4">
        <v>0</v>
      </c>
    </row>
    <row r="178" spans="1:14">
      <c r="A178" s="3">
        <v>1282</v>
      </c>
      <c r="B178" s="3">
        <v>624</v>
      </c>
      <c r="C178" s="3">
        <v>658</v>
      </c>
      <c r="D178" s="3">
        <v>7.90625</v>
      </c>
      <c r="E178" s="3">
        <v>78</v>
      </c>
      <c r="F178" s="3">
        <v>1</v>
      </c>
      <c r="G178" s="3">
        <v>4.76</v>
      </c>
      <c r="H178" s="3">
        <v>2</v>
      </c>
      <c r="I178" s="3">
        <v>5.75</v>
      </c>
      <c r="J178" s="3">
        <v>0</v>
      </c>
      <c r="K178" s="4">
        <v>20.24931506849315</v>
      </c>
      <c r="L178" s="5">
        <v>1</v>
      </c>
      <c r="M178">
        <f t="shared" si="2"/>
        <v>1</v>
      </c>
      <c r="N178" s="4">
        <v>1</v>
      </c>
    </row>
    <row r="179" spans="1:14">
      <c r="A179" s="3">
        <v>1410</v>
      </c>
      <c r="B179" s="3">
        <v>647</v>
      </c>
      <c r="C179" s="3">
        <v>763</v>
      </c>
      <c r="D179" s="3">
        <v>8.40625</v>
      </c>
      <c r="E179" s="3">
        <v>80</v>
      </c>
      <c r="F179" s="3">
        <v>1</v>
      </c>
      <c r="G179" s="3">
        <v>28.85</v>
      </c>
      <c r="H179" s="3">
        <v>2</v>
      </c>
      <c r="I179" s="3">
        <v>7.2</v>
      </c>
      <c r="J179" s="3">
        <v>0</v>
      </c>
      <c r="K179" s="4">
        <v>19.252054794520546</v>
      </c>
      <c r="L179" s="5">
        <v>1</v>
      </c>
      <c r="M179">
        <f t="shared" si="2"/>
        <v>1</v>
      </c>
      <c r="N179" s="4">
        <v>0</v>
      </c>
    </row>
    <row r="180" spans="1:14">
      <c r="A180" s="3">
        <v>0</v>
      </c>
      <c r="B180" s="3">
        <v>0</v>
      </c>
      <c r="C180" s="3">
        <v>0</v>
      </c>
      <c r="D180" s="3">
        <v>4.2</v>
      </c>
      <c r="E180" s="3">
        <v>84</v>
      </c>
      <c r="F180" s="3">
        <v>1</v>
      </c>
      <c r="G180" s="3">
        <v>30.81</v>
      </c>
      <c r="H180" s="3">
        <v>2</v>
      </c>
      <c r="I180" s="3">
        <v>8.27</v>
      </c>
      <c r="J180" s="3">
        <v>0</v>
      </c>
      <c r="K180" s="4">
        <v>18.934246575342467</v>
      </c>
      <c r="L180" s="5">
        <v>1</v>
      </c>
      <c r="M180">
        <f t="shared" si="2"/>
        <v>1</v>
      </c>
      <c r="N180" s="4">
        <v>0</v>
      </c>
    </row>
    <row r="181" spans="1:14">
      <c r="A181" s="3">
        <v>0</v>
      </c>
      <c r="B181" s="3">
        <v>0</v>
      </c>
      <c r="C181" s="3">
        <v>0</v>
      </c>
      <c r="D181" s="3">
        <v>4.4000000000000004</v>
      </c>
      <c r="E181" s="3">
        <v>88</v>
      </c>
      <c r="F181" s="3">
        <v>1</v>
      </c>
      <c r="G181" s="3">
        <v>22.27</v>
      </c>
      <c r="H181" s="3">
        <v>2</v>
      </c>
      <c r="I181" s="3">
        <v>8</v>
      </c>
      <c r="J181" s="3">
        <v>0</v>
      </c>
      <c r="K181" s="4">
        <v>18.789041095890411</v>
      </c>
      <c r="L181" s="5">
        <v>1</v>
      </c>
      <c r="M181">
        <f t="shared" si="2"/>
        <v>1</v>
      </c>
      <c r="N181" s="4">
        <v>1</v>
      </c>
    </row>
    <row r="182" spans="1:14">
      <c r="A182" s="3">
        <v>1143</v>
      </c>
      <c r="B182" s="3">
        <v>664</v>
      </c>
      <c r="C182" s="3">
        <v>479</v>
      </c>
      <c r="D182" s="3">
        <v>7.8218750000000004</v>
      </c>
      <c r="E182" s="3">
        <v>85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4">
        <v>19.786301369863015</v>
      </c>
      <c r="L182" s="5">
        <v>1</v>
      </c>
      <c r="M182">
        <f t="shared" si="2"/>
        <v>1</v>
      </c>
      <c r="N182" s="4">
        <v>1</v>
      </c>
    </row>
    <row r="183" spans="1:14">
      <c r="A183" s="3">
        <v>1312</v>
      </c>
      <c r="B183" s="3">
        <v>612</v>
      </c>
      <c r="C183" s="3">
        <v>700</v>
      </c>
      <c r="D183" s="3">
        <v>8.6</v>
      </c>
      <c r="E183" s="3">
        <v>90</v>
      </c>
      <c r="F183" s="3">
        <v>0</v>
      </c>
      <c r="G183" s="3">
        <v>36.79</v>
      </c>
      <c r="H183" s="3">
        <v>3</v>
      </c>
      <c r="I183" s="3">
        <v>7.57</v>
      </c>
      <c r="J183" s="3">
        <v>0</v>
      </c>
      <c r="K183" s="4">
        <v>18.334246575342465</v>
      </c>
      <c r="L183" s="5">
        <v>1</v>
      </c>
      <c r="M183">
        <f t="shared" si="2"/>
        <v>1</v>
      </c>
      <c r="N183" s="4">
        <v>0</v>
      </c>
    </row>
    <row r="184" spans="1:14">
      <c r="A184" s="3">
        <v>1185</v>
      </c>
      <c r="B184" s="3">
        <v>643</v>
      </c>
      <c r="C184" s="3">
        <v>542</v>
      </c>
      <c r="D184" s="3">
        <v>7.703125</v>
      </c>
      <c r="E184" s="3">
        <v>80</v>
      </c>
      <c r="F184" s="3">
        <v>1</v>
      </c>
      <c r="G184" s="3">
        <v>32.69</v>
      </c>
      <c r="H184" s="3">
        <v>3</v>
      </c>
      <c r="I184" s="3">
        <v>7.36</v>
      </c>
      <c r="J184" s="3">
        <v>0</v>
      </c>
      <c r="K184" s="4">
        <v>21.446575342465753</v>
      </c>
      <c r="L184" s="5">
        <v>1</v>
      </c>
      <c r="M184">
        <f t="shared" si="2"/>
        <v>1</v>
      </c>
      <c r="N184" s="4">
        <v>1</v>
      </c>
    </row>
    <row r="185" spans="1:14">
      <c r="A185" s="3">
        <v>1164</v>
      </c>
      <c r="B185" s="3">
        <v>633</v>
      </c>
      <c r="C185" s="3">
        <v>531</v>
      </c>
      <c r="D185" s="3">
        <v>7.6375000000000002</v>
      </c>
      <c r="E185" s="3">
        <v>80</v>
      </c>
      <c r="F185" s="3">
        <v>1</v>
      </c>
      <c r="G185" s="3">
        <v>23.58</v>
      </c>
      <c r="H185" s="3">
        <v>3</v>
      </c>
      <c r="I185" s="3">
        <v>7.55</v>
      </c>
      <c r="J185" s="3">
        <v>0</v>
      </c>
      <c r="K185" s="4">
        <v>23.5013698630137</v>
      </c>
      <c r="L185" s="5">
        <v>1</v>
      </c>
      <c r="M185">
        <f t="shared" ref="M185:M241" si="3">IF((B185+C185)=A185,1,0)</f>
        <v>1</v>
      </c>
      <c r="N185" s="4">
        <v>1</v>
      </c>
    </row>
    <row r="186" spans="1:14">
      <c r="A186" s="3">
        <v>1258</v>
      </c>
      <c r="B186" s="3">
        <v>664</v>
      </c>
      <c r="C186" s="3">
        <v>594</v>
      </c>
      <c r="D186" s="3">
        <v>7.8812499999999996</v>
      </c>
      <c r="E186" s="3">
        <v>79</v>
      </c>
      <c r="F186" s="3">
        <v>1</v>
      </c>
      <c r="G186" s="3">
        <v>0</v>
      </c>
      <c r="H186" s="3">
        <v>0</v>
      </c>
      <c r="I186" s="3">
        <v>8</v>
      </c>
      <c r="J186" s="3">
        <v>0</v>
      </c>
      <c r="K186" s="4">
        <v>21.18082191780822</v>
      </c>
      <c r="L186" s="5">
        <v>1</v>
      </c>
      <c r="M186">
        <f t="shared" si="3"/>
        <v>1</v>
      </c>
      <c r="N186" s="4">
        <v>0</v>
      </c>
    </row>
    <row r="187" spans="1:14">
      <c r="A187" s="3">
        <v>0</v>
      </c>
      <c r="B187" s="3">
        <v>0</v>
      </c>
      <c r="C187" s="3">
        <v>0</v>
      </c>
      <c r="D187" s="3">
        <v>4</v>
      </c>
      <c r="E187" s="3">
        <v>80</v>
      </c>
      <c r="F187" s="3">
        <v>1</v>
      </c>
      <c r="G187" s="3">
        <v>35.07</v>
      </c>
      <c r="H187" s="3">
        <v>3</v>
      </c>
      <c r="I187" s="3">
        <v>7.25</v>
      </c>
      <c r="J187" s="3">
        <v>0</v>
      </c>
      <c r="K187" s="4">
        <v>18.756164383561643</v>
      </c>
      <c r="L187" s="5">
        <v>1</v>
      </c>
      <c r="M187">
        <f t="shared" si="3"/>
        <v>1</v>
      </c>
      <c r="N187" s="4">
        <v>0</v>
      </c>
    </row>
    <row r="188" spans="1:14">
      <c r="A188" s="3">
        <v>1416</v>
      </c>
      <c r="B188" s="3">
        <v>674</v>
      </c>
      <c r="C188" s="3">
        <v>742</v>
      </c>
      <c r="D188" s="3">
        <v>8.0749999999999993</v>
      </c>
      <c r="E188" s="3">
        <v>73</v>
      </c>
      <c r="F188" s="3">
        <v>1</v>
      </c>
      <c r="G188" s="3">
        <v>16.510000000000002</v>
      </c>
      <c r="H188" s="3">
        <v>1</v>
      </c>
      <c r="I188" s="3">
        <v>6.5</v>
      </c>
      <c r="J188" s="3">
        <v>0</v>
      </c>
      <c r="K188" s="4">
        <v>19.202739726027396</v>
      </c>
      <c r="L188" s="5">
        <v>1</v>
      </c>
      <c r="M188">
        <f t="shared" si="3"/>
        <v>1</v>
      </c>
      <c r="N188" s="4">
        <v>1</v>
      </c>
    </row>
    <row r="189" spans="1:14">
      <c r="A189" s="3">
        <v>1133</v>
      </c>
      <c r="B189" s="3">
        <v>591</v>
      </c>
      <c r="C189" s="3">
        <v>542</v>
      </c>
      <c r="D189" s="3">
        <v>7.6906249999999998</v>
      </c>
      <c r="E189" s="3">
        <v>83</v>
      </c>
      <c r="F189" s="3">
        <v>0</v>
      </c>
      <c r="G189" s="3">
        <v>38.57</v>
      </c>
      <c r="H189" s="3">
        <v>5</v>
      </c>
      <c r="I189" s="3">
        <v>7.33</v>
      </c>
      <c r="J189" s="3">
        <v>0</v>
      </c>
      <c r="K189" s="4">
        <v>20.323287671232876</v>
      </c>
      <c r="L189" s="5">
        <v>1</v>
      </c>
      <c r="M189">
        <f t="shared" si="3"/>
        <v>1</v>
      </c>
      <c r="N189" s="4">
        <v>1</v>
      </c>
    </row>
    <row r="190" spans="1:14">
      <c r="A190" s="3">
        <v>1280</v>
      </c>
      <c r="B190" s="3">
        <v>664</v>
      </c>
      <c r="C190" s="3">
        <v>616</v>
      </c>
      <c r="D190" s="3">
        <v>7.65</v>
      </c>
      <c r="E190" s="3">
        <v>73</v>
      </c>
      <c r="F190" s="3">
        <v>1</v>
      </c>
      <c r="G190" s="3">
        <v>56.4</v>
      </c>
      <c r="H190" s="3">
        <v>5</v>
      </c>
      <c r="I190" s="3">
        <v>7.15</v>
      </c>
      <c r="J190" s="3">
        <v>0</v>
      </c>
      <c r="K190" s="4">
        <v>21.526027397260275</v>
      </c>
      <c r="L190" s="5">
        <v>1</v>
      </c>
      <c r="M190">
        <f t="shared" si="3"/>
        <v>1</v>
      </c>
      <c r="N190" s="4">
        <v>1</v>
      </c>
    </row>
    <row r="191" spans="1:14">
      <c r="A191" s="3">
        <v>1189</v>
      </c>
      <c r="B191" s="3">
        <v>634</v>
      </c>
      <c r="C191" s="3">
        <v>555</v>
      </c>
      <c r="D191" s="3">
        <v>7.9156250000000004</v>
      </c>
      <c r="E191" s="3">
        <v>84</v>
      </c>
      <c r="F191" s="3">
        <v>1</v>
      </c>
      <c r="G191" s="3">
        <v>64.45</v>
      </c>
      <c r="H191" s="3">
        <v>9</v>
      </c>
      <c r="I191" s="3">
        <v>8.51</v>
      </c>
      <c r="J191" s="3">
        <v>0</v>
      </c>
      <c r="K191" s="4">
        <v>29.139726027397259</v>
      </c>
      <c r="L191" s="5">
        <v>1</v>
      </c>
      <c r="M191">
        <f t="shared" si="3"/>
        <v>1</v>
      </c>
      <c r="N191" s="4">
        <v>1</v>
      </c>
    </row>
    <row r="192" spans="1:14">
      <c r="A192" s="3">
        <v>0</v>
      </c>
      <c r="B192" s="3">
        <v>0</v>
      </c>
      <c r="C192" s="3">
        <v>0</v>
      </c>
      <c r="D192" s="3">
        <v>4.4000000000000004</v>
      </c>
      <c r="E192" s="3">
        <v>88</v>
      </c>
      <c r="F192" s="3">
        <v>1</v>
      </c>
      <c r="G192" s="3">
        <v>34.76</v>
      </c>
      <c r="H192" s="3">
        <v>2</v>
      </c>
      <c r="I192" s="3">
        <v>8.33</v>
      </c>
      <c r="J192" s="3">
        <v>0</v>
      </c>
      <c r="K192" s="4">
        <v>18.671232876712327</v>
      </c>
      <c r="L192" s="5">
        <v>1</v>
      </c>
      <c r="M192">
        <f t="shared" si="3"/>
        <v>1</v>
      </c>
      <c r="N192" s="4">
        <v>0</v>
      </c>
    </row>
    <row r="193" spans="1:14">
      <c r="A193" s="3">
        <v>1142</v>
      </c>
      <c r="B193" s="3">
        <v>508</v>
      </c>
      <c r="C193" s="3">
        <v>634</v>
      </c>
      <c r="D193" s="3">
        <v>7.6687500000000002</v>
      </c>
      <c r="E193" s="3">
        <v>82</v>
      </c>
      <c r="F193" s="3">
        <v>1</v>
      </c>
      <c r="G193" s="3">
        <v>0</v>
      </c>
      <c r="H193" s="3">
        <v>1</v>
      </c>
      <c r="I193" s="3">
        <v>5</v>
      </c>
      <c r="J193" s="3">
        <v>0</v>
      </c>
      <c r="K193" s="4">
        <v>19.772602739726029</v>
      </c>
      <c r="L193" s="5">
        <v>1</v>
      </c>
      <c r="M193">
        <f t="shared" si="3"/>
        <v>1</v>
      </c>
      <c r="N193" s="4">
        <v>0</v>
      </c>
    </row>
    <row r="194" spans="1:14">
      <c r="A194" s="3">
        <v>1492</v>
      </c>
      <c r="B194" s="3">
        <v>692</v>
      </c>
      <c r="C194" s="3">
        <v>800</v>
      </c>
      <c r="D194" s="3">
        <v>9.5124999999999993</v>
      </c>
      <c r="E194" s="3">
        <v>97</v>
      </c>
      <c r="F194" s="3">
        <v>1</v>
      </c>
      <c r="G194" s="3">
        <v>28.1</v>
      </c>
      <c r="H194" s="3">
        <v>2</v>
      </c>
      <c r="I194" s="3">
        <v>9.82</v>
      </c>
      <c r="J194" s="3">
        <v>0</v>
      </c>
      <c r="K194" s="4">
        <v>18.898630136986302</v>
      </c>
      <c r="L194" s="5">
        <v>1</v>
      </c>
      <c r="M194">
        <f t="shared" si="3"/>
        <v>1</v>
      </c>
      <c r="N194" s="4">
        <v>0</v>
      </c>
    </row>
    <row r="195" spans="1:14">
      <c r="A195" s="3">
        <v>1243</v>
      </c>
      <c r="B195" s="3">
        <v>670</v>
      </c>
      <c r="C195" s="3">
        <v>573</v>
      </c>
      <c r="D195" s="3">
        <v>8.3843750000000004</v>
      </c>
      <c r="E195" s="3">
        <v>90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19.147945205479452</v>
      </c>
      <c r="L195" s="5">
        <v>1</v>
      </c>
      <c r="M195">
        <f t="shared" si="3"/>
        <v>1</v>
      </c>
      <c r="N195" s="4">
        <v>0</v>
      </c>
    </row>
    <row r="196" spans="1:14">
      <c r="A196" s="3">
        <v>1208</v>
      </c>
      <c r="B196" s="3">
        <v>519</v>
      </c>
      <c r="C196" s="3">
        <v>689</v>
      </c>
      <c r="D196" s="3">
        <v>7.7249999999999996</v>
      </c>
      <c r="E196" s="3">
        <v>79</v>
      </c>
      <c r="F196" s="3">
        <v>0</v>
      </c>
      <c r="G196" s="3">
        <v>33.65</v>
      </c>
      <c r="H196" s="3">
        <v>3</v>
      </c>
      <c r="I196" s="3">
        <v>7.57</v>
      </c>
      <c r="J196" s="3">
        <v>0</v>
      </c>
      <c r="K196" s="4">
        <v>19.364383561643837</v>
      </c>
      <c r="L196" s="5">
        <v>1</v>
      </c>
      <c r="M196">
        <f t="shared" si="3"/>
        <v>1</v>
      </c>
      <c r="N196" s="4">
        <v>1</v>
      </c>
    </row>
    <row r="197" spans="1:14">
      <c r="A197" s="3">
        <v>1219</v>
      </c>
      <c r="B197" s="3">
        <v>519</v>
      </c>
      <c r="C197" s="3">
        <v>700</v>
      </c>
      <c r="D197" s="3">
        <v>7.609375</v>
      </c>
      <c r="E197" s="3">
        <v>76</v>
      </c>
      <c r="F197" s="3">
        <v>1</v>
      </c>
      <c r="G197" s="3">
        <v>34.29</v>
      </c>
      <c r="H197" s="3">
        <v>3</v>
      </c>
      <c r="I197" s="3">
        <v>7.47</v>
      </c>
      <c r="J197" s="3">
        <v>0</v>
      </c>
      <c r="K197" s="4">
        <v>19.463013698630139</v>
      </c>
      <c r="L197" s="5">
        <v>1</v>
      </c>
      <c r="M197">
        <f t="shared" si="3"/>
        <v>1</v>
      </c>
      <c r="N197" s="4">
        <v>0</v>
      </c>
    </row>
    <row r="198" spans="1:14">
      <c r="A198" s="3">
        <v>1195</v>
      </c>
      <c r="B198" s="3">
        <v>643</v>
      </c>
      <c r="C198" s="3">
        <v>552</v>
      </c>
      <c r="D198" s="3">
        <v>7.6343750000000004</v>
      </c>
      <c r="E198" s="3">
        <v>78</v>
      </c>
      <c r="F198" s="3">
        <v>1</v>
      </c>
      <c r="G198" s="3">
        <v>33.81</v>
      </c>
      <c r="H198" s="3">
        <v>3</v>
      </c>
      <c r="I198" s="3">
        <v>7.88</v>
      </c>
      <c r="J198" s="3">
        <v>0</v>
      </c>
      <c r="K198" s="4">
        <v>20.06027397260274</v>
      </c>
      <c r="L198" s="5">
        <v>1</v>
      </c>
      <c r="M198">
        <f t="shared" si="3"/>
        <v>1</v>
      </c>
      <c r="N198" s="4">
        <v>0</v>
      </c>
    </row>
    <row r="199" spans="1:14">
      <c r="A199" s="3">
        <v>1291</v>
      </c>
      <c r="B199" s="3">
        <v>612</v>
      </c>
      <c r="C199" s="3">
        <v>679</v>
      </c>
      <c r="D199" s="3">
        <v>7.734375</v>
      </c>
      <c r="E199" s="3">
        <v>74</v>
      </c>
      <c r="F199" s="3">
        <v>1</v>
      </c>
      <c r="G199" s="3">
        <v>24.64</v>
      </c>
      <c r="H199" s="3">
        <v>3</v>
      </c>
      <c r="I199" s="3">
        <v>7.85</v>
      </c>
      <c r="J199" s="3">
        <v>0</v>
      </c>
      <c r="K199" s="4">
        <v>19.43013698630137</v>
      </c>
      <c r="L199" s="5">
        <v>1</v>
      </c>
      <c r="M199">
        <f t="shared" si="3"/>
        <v>1</v>
      </c>
      <c r="N199" s="4">
        <v>0</v>
      </c>
    </row>
    <row r="200" spans="1:14">
      <c r="A200" s="3">
        <v>1270</v>
      </c>
      <c r="B200" s="3">
        <v>612</v>
      </c>
      <c r="C200" s="3">
        <v>658</v>
      </c>
      <c r="D200" s="3">
        <v>8.3687500000000004</v>
      </c>
      <c r="E200" s="3">
        <v>88</v>
      </c>
      <c r="F200" s="3">
        <v>1</v>
      </c>
      <c r="G200" s="3">
        <v>42.38</v>
      </c>
      <c r="H200" s="3">
        <v>3</v>
      </c>
      <c r="I200" s="3">
        <v>8.65</v>
      </c>
      <c r="J200" s="3">
        <v>0</v>
      </c>
      <c r="K200" s="4">
        <v>19.646575342465752</v>
      </c>
      <c r="L200" s="5">
        <v>1</v>
      </c>
      <c r="M200">
        <f t="shared" si="3"/>
        <v>1</v>
      </c>
      <c r="N200" s="4">
        <v>0</v>
      </c>
    </row>
    <row r="201" spans="1:14">
      <c r="A201" s="3">
        <v>1267</v>
      </c>
      <c r="B201" s="3">
        <v>567</v>
      </c>
      <c r="C201" s="3">
        <v>700</v>
      </c>
      <c r="D201" s="3">
        <v>7.4093749999999998</v>
      </c>
      <c r="E201" s="3">
        <v>69</v>
      </c>
      <c r="F201" s="3">
        <v>1</v>
      </c>
      <c r="G201" s="3">
        <v>10.48</v>
      </c>
      <c r="H201" s="3">
        <v>2</v>
      </c>
      <c r="I201" s="3">
        <v>5.17</v>
      </c>
      <c r="J201" s="3">
        <v>0</v>
      </c>
      <c r="K201" s="4">
        <v>20.287671232876711</v>
      </c>
      <c r="L201" s="5">
        <v>1</v>
      </c>
      <c r="M201">
        <f t="shared" si="3"/>
        <v>1</v>
      </c>
      <c r="N201" s="4">
        <v>1</v>
      </c>
    </row>
    <row r="202" spans="1:14">
      <c r="A202" s="3">
        <v>0</v>
      </c>
      <c r="B202" s="3">
        <v>0</v>
      </c>
      <c r="C202" s="3">
        <v>0</v>
      </c>
      <c r="D202" s="3">
        <v>4.3499999999999996</v>
      </c>
      <c r="E202" s="3">
        <v>87</v>
      </c>
      <c r="F202" s="3">
        <v>1</v>
      </c>
      <c r="G202" s="3">
        <v>23.22</v>
      </c>
      <c r="H202" s="3">
        <v>2</v>
      </c>
      <c r="I202" s="3">
        <v>8.75</v>
      </c>
      <c r="J202" s="3">
        <v>0</v>
      </c>
      <c r="K202" s="4">
        <v>19.19178082191781</v>
      </c>
      <c r="L202" s="5">
        <v>1</v>
      </c>
      <c r="M202">
        <f t="shared" si="3"/>
        <v>1</v>
      </c>
      <c r="N202" s="4">
        <v>0</v>
      </c>
    </row>
    <row r="203" spans="1:14">
      <c r="A203" s="3">
        <v>0</v>
      </c>
      <c r="B203" s="3">
        <v>0</v>
      </c>
      <c r="C203" s="3">
        <v>0</v>
      </c>
      <c r="D203" s="3">
        <v>4.3499999999999996</v>
      </c>
      <c r="E203" s="3">
        <v>87</v>
      </c>
      <c r="F203" s="3">
        <v>1</v>
      </c>
      <c r="G203" s="3">
        <v>35.71</v>
      </c>
      <c r="H203" s="3">
        <v>5</v>
      </c>
      <c r="I203" s="3">
        <v>7.08</v>
      </c>
      <c r="J203" s="3">
        <v>0</v>
      </c>
      <c r="K203" s="4">
        <v>19.917808219178081</v>
      </c>
      <c r="L203" s="5">
        <v>1</v>
      </c>
      <c r="M203">
        <f t="shared" si="3"/>
        <v>1</v>
      </c>
      <c r="N203" s="4">
        <v>1</v>
      </c>
    </row>
    <row r="204" spans="1:14">
      <c r="A204" s="3">
        <v>1353</v>
      </c>
      <c r="B204" s="3">
        <v>643</v>
      </c>
      <c r="C204" s="3">
        <v>710</v>
      </c>
      <c r="D204" s="3">
        <v>8.2281250000000004</v>
      </c>
      <c r="E204" s="3">
        <v>80</v>
      </c>
      <c r="F204" s="3">
        <v>1</v>
      </c>
      <c r="G204" s="3">
        <v>22.27</v>
      </c>
      <c r="H204" s="3">
        <v>3</v>
      </c>
      <c r="I204" s="3">
        <v>6.5</v>
      </c>
      <c r="J204" s="3">
        <v>0</v>
      </c>
      <c r="K204" s="4">
        <v>19.273972602739725</v>
      </c>
      <c r="L204" s="5">
        <v>1</v>
      </c>
      <c r="M204">
        <f t="shared" si="3"/>
        <v>1</v>
      </c>
      <c r="N204" s="4">
        <v>1</v>
      </c>
    </row>
    <row r="205" spans="1:14">
      <c r="A205" s="3">
        <v>1193</v>
      </c>
      <c r="B205" s="3">
        <v>567</v>
      </c>
      <c r="C205" s="3">
        <v>626</v>
      </c>
      <c r="D205" s="3">
        <v>7.078125</v>
      </c>
      <c r="E205" s="3">
        <v>67</v>
      </c>
      <c r="F205" s="3">
        <v>1</v>
      </c>
      <c r="G205" s="3">
        <v>26.67</v>
      </c>
      <c r="H205" s="3">
        <v>3</v>
      </c>
      <c r="I205" s="3">
        <v>6.14</v>
      </c>
      <c r="J205" s="3">
        <v>0</v>
      </c>
      <c r="K205" s="4">
        <v>19.627397260273973</v>
      </c>
      <c r="L205" s="5">
        <v>1</v>
      </c>
      <c r="M205">
        <f t="shared" si="3"/>
        <v>1</v>
      </c>
      <c r="N205" s="4">
        <v>0</v>
      </c>
    </row>
    <row r="206" spans="1:14">
      <c r="A206" s="3">
        <v>1259</v>
      </c>
      <c r="B206" s="3">
        <v>633</v>
      </c>
      <c r="C206" s="3">
        <v>626</v>
      </c>
      <c r="D206" s="3">
        <v>7.8843750000000004</v>
      </c>
      <c r="E206" s="3">
        <v>79</v>
      </c>
      <c r="F206" s="3">
        <v>1</v>
      </c>
      <c r="G206" s="3">
        <v>34.6</v>
      </c>
      <c r="H206" s="3">
        <v>5</v>
      </c>
      <c r="I206" s="3">
        <v>7.8</v>
      </c>
      <c r="J206" s="3">
        <v>0</v>
      </c>
      <c r="K206" s="4">
        <v>20.345205479452055</v>
      </c>
      <c r="L206" s="5">
        <v>1</v>
      </c>
      <c r="M206">
        <f t="shared" si="3"/>
        <v>1</v>
      </c>
      <c r="N206" s="4">
        <v>1</v>
      </c>
    </row>
    <row r="207" spans="1:14">
      <c r="A207" s="3">
        <v>1217</v>
      </c>
      <c r="B207" s="3">
        <v>591</v>
      </c>
      <c r="C207" s="3">
        <v>626</v>
      </c>
      <c r="D207" s="3">
        <v>7.5531249999999996</v>
      </c>
      <c r="E207" s="3">
        <v>75</v>
      </c>
      <c r="F207" s="3">
        <v>1</v>
      </c>
      <c r="G207" s="3">
        <v>0</v>
      </c>
      <c r="H207" s="3">
        <v>0</v>
      </c>
      <c r="I207" s="3">
        <v>0</v>
      </c>
      <c r="J207" s="3">
        <v>0</v>
      </c>
      <c r="K207" s="4">
        <v>19.638356164383563</v>
      </c>
      <c r="L207" s="5">
        <v>1</v>
      </c>
      <c r="M207">
        <f t="shared" si="3"/>
        <v>1</v>
      </c>
      <c r="N207" s="4">
        <v>1</v>
      </c>
    </row>
    <row r="208" spans="1:14">
      <c r="A208" s="3">
        <v>1216</v>
      </c>
      <c r="B208" s="3">
        <v>590</v>
      </c>
      <c r="C208" s="3">
        <v>626</v>
      </c>
      <c r="D208" s="3">
        <v>8.1999999999999993</v>
      </c>
      <c r="E208" s="3">
        <v>88</v>
      </c>
      <c r="F208" s="3">
        <v>1</v>
      </c>
      <c r="G208" s="3">
        <v>43.27</v>
      </c>
      <c r="H208" s="3">
        <v>3</v>
      </c>
      <c r="I208" s="3">
        <v>8.1199999999999992</v>
      </c>
      <c r="J208" s="3">
        <v>0</v>
      </c>
      <c r="K208" s="4">
        <v>19.575342465753426</v>
      </c>
      <c r="L208" s="5">
        <v>1</v>
      </c>
      <c r="M208">
        <f t="shared" si="3"/>
        <v>1</v>
      </c>
      <c r="N208" s="4">
        <v>0</v>
      </c>
    </row>
    <row r="209" spans="1:14">
      <c r="A209" s="3">
        <v>1155</v>
      </c>
      <c r="B209" s="3">
        <v>487</v>
      </c>
      <c r="C209" s="3">
        <v>668</v>
      </c>
      <c r="D209" s="3">
        <v>8.4093750000000007</v>
      </c>
      <c r="E209" s="3">
        <v>96</v>
      </c>
      <c r="F209" s="3">
        <v>0</v>
      </c>
      <c r="G209" s="3">
        <v>0</v>
      </c>
      <c r="H209" s="3">
        <v>0</v>
      </c>
      <c r="I209" s="3">
        <v>8</v>
      </c>
      <c r="J209" s="3">
        <v>0</v>
      </c>
      <c r="K209" s="4">
        <v>19.213698630136985</v>
      </c>
      <c r="L209" s="5">
        <v>1</v>
      </c>
      <c r="M209">
        <f t="shared" si="3"/>
        <v>1</v>
      </c>
      <c r="N209" s="4">
        <v>0</v>
      </c>
    </row>
    <row r="210" spans="1:14">
      <c r="A210" s="3">
        <v>1290</v>
      </c>
      <c r="B210" s="3">
        <v>601</v>
      </c>
      <c r="C210" s="3">
        <v>689</v>
      </c>
      <c r="D210" s="3">
        <v>8.03125</v>
      </c>
      <c r="E210" s="3">
        <v>80</v>
      </c>
      <c r="F210" s="3">
        <v>1</v>
      </c>
      <c r="G210" s="3">
        <v>31.5</v>
      </c>
      <c r="H210" s="3">
        <v>3</v>
      </c>
      <c r="I210" s="3">
        <v>8.33</v>
      </c>
      <c r="J210" s="3">
        <v>0</v>
      </c>
      <c r="K210" s="4">
        <v>21.202739726027396</v>
      </c>
      <c r="L210" s="5">
        <v>1</v>
      </c>
      <c r="M210">
        <f t="shared" si="3"/>
        <v>1</v>
      </c>
      <c r="N210" s="4">
        <v>1</v>
      </c>
    </row>
    <row r="211" spans="1:14">
      <c r="A211" s="3">
        <v>1317</v>
      </c>
      <c r="B211" s="3">
        <v>618</v>
      </c>
      <c r="C211" s="3">
        <v>699</v>
      </c>
      <c r="D211" s="3">
        <v>8.6656250000000004</v>
      </c>
      <c r="E211" s="3">
        <v>91</v>
      </c>
      <c r="F211" s="3">
        <v>1</v>
      </c>
      <c r="G211" s="3">
        <v>7.94</v>
      </c>
      <c r="H211" s="3">
        <v>2</v>
      </c>
      <c r="I211" s="3">
        <v>6.33</v>
      </c>
      <c r="J211" s="3">
        <v>0</v>
      </c>
      <c r="K211" s="4">
        <v>18.515068493150686</v>
      </c>
      <c r="L211" s="5">
        <v>1</v>
      </c>
      <c r="M211">
        <f t="shared" si="3"/>
        <v>1</v>
      </c>
      <c r="N211" s="4">
        <v>1</v>
      </c>
    </row>
    <row r="212" spans="1:14">
      <c r="A212" s="3">
        <v>1227</v>
      </c>
      <c r="B212" s="3">
        <v>622</v>
      </c>
      <c r="C212" s="3">
        <v>605</v>
      </c>
      <c r="D212" s="3">
        <v>7.8343749999999996</v>
      </c>
      <c r="E212" s="3">
        <v>80</v>
      </c>
      <c r="F212" s="3">
        <v>1</v>
      </c>
      <c r="G212" s="3">
        <v>0</v>
      </c>
      <c r="H212" s="3">
        <v>1</v>
      </c>
      <c r="I212" s="3">
        <v>6</v>
      </c>
      <c r="J212" s="3">
        <v>0</v>
      </c>
      <c r="K212" s="4">
        <v>20.93972602739726</v>
      </c>
      <c r="L212" s="5">
        <v>1</v>
      </c>
      <c r="M212">
        <f t="shared" si="3"/>
        <v>1</v>
      </c>
      <c r="N212" s="4">
        <v>0</v>
      </c>
    </row>
    <row r="213" spans="1:14">
      <c r="A213" s="3">
        <v>1157</v>
      </c>
      <c r="B213" s="3">
        <v>499</v>
      </c>
      <c r="C213" s="3">
        <v>658</v>
      </c>
      <c r="D213" s="3">
        <v>7.8156249999999998</v>
      </c>
      <c r="E213" s="3">
        <v>84</v>
      </c>
      <c r="F213" s="3">
        <v>1</v>
      </c>
      <c r="G213" s="3">
        <v>19.61</v>
      </c>
      <c r="H213" s="3">
        <v>2</v>
      </c>
      <c r="I213" s="3">
        <v>8.33</v>
      </c>
      <c r="J213" s="3">
        <v>0</v>
      </c>
      <c r="K213" s="4">
        <v>20.279452054794522</v>
      </c>
      <c r="L213" s="5">
        <v>1</v>
      </c>
      <c r="M213">
        <f t="shared" si="3"/>
        <v>1</v>
      </c>
      <c r="N213" s="4">
        <v>1</v>
      </c>
    </row>
    <row r="214" spans="1:14">
      <c r="A214" s="3">
        <v>1058</v>
      </c>
      <c r="B214" s="3">
        <v>464</v>
      </c>
      <c r="C214" s="3">
        <v>594</v>
      </c>
      <c r="D214" s="3">
        <v>7.8062500000000004</v>
      </c>
      <c r="E214" s="3">
        <v>90</v>
      </c>
      <c r="F214" s="3">
        <v>0</v>
      </c>
      <c r="G214" s="3">
        <v>0</v>
      </c>
      <c r="H214" s="3">
        <v>0</v>
      </c>
      <c r="I214" s="3">
        <v>7</v>
      </c>
      <c r="J214" s="3">
        <v>0</v>
      </c>
      <c r="K214" s="4">
        <v>18.723287671232878</v>
      </c>
      <c r="L214" s="5">
        <v>1</v>
      </c>
      <c r="M214">
        <f t="shared" si="3"/>
        <v>1</v>
      </c>
      <c r="N214" s="4">
        <v>0</v>
      </c>
    </row>
    <row r="215" spans="1:14">
      <c r="A215" s="3">
        <v>1476</v>
      </c>
      <c r="B215" s="3">
        <v>681</v>
      </c>
      <c r="C215" s="3">
        <v>795</v>
      </c>
      <c r="D215" s="3">
        <v>8.6624999999999996</v>
      </c>
      <c r="E215" s="3">
        <v>81</v>
      </c>
      <c r="F215" s="3">
        <v>1</v>
      </c>
      <c r="G215" s="3">
        <v>27.96</v>
      </c>
      <c r="H215" s="3">
        <v>2</v>
      </c>
      <c r="I215" s="3">
        <v>8.5</v>
      </c>
      <c r="J215" s="3">
        <v>0</v>
      </c>
      <c r="K215" s="4">
        <v>20.87945205479452</v>
      </c>
      <c r="L215" s="5">
        <v>1</v>
      </c>
      <c r="M215">
        <f t="shared" si="3"/>
        <v>1</v>
      </c>
      <c r="N215" s="4">
        <v>0</v>
      </c>
    </row>
    <row r="216" spans="1:14">
      <c r="A216" s="3">
        <v>1303</v>
      </c>
      <c r="B216" s="3">
        <v>642</v>
      </c>
      <c r="C216" s="3">
        <v>661</v>
      </c>
      <c r="D216" s="3">
        <v>7.671875</v>
      </c>
      <c r="E216" s="3">
        <v>72</v>
      </c>
      <c r="F216" s="3">
        <v>1</v>
      </c>
      <c r="G216" s="3">
        <v>31.9</v>
      </c>
      <c r="H216" s="3">
        <v>6</v>
      </c>
      <c r="I216" s="3">
        <v>7.37</v>
      </c>
      <c r="J216" s="3">
        <v>0</v>
      </c>
      <c r="K216" s="4">
        <v>23.931506849315067</v>
      </c>
      <c r="L216" s="5">
        <v>1</v>
      </c>
      <c r="M216">
        <f t="shared" si="3"/>
        <v>1</v>
      </c>
      <c r="N216" s="4">
        <v>0</v>
      </c>
    </row>
    <row r="217" spans="1:14">
      <c r="A217" s="3">
        <v>0</v>
      </c>
      <c r="B217" s="3">
        <v>0</v>
      </c>
      <c r="C217" s="3">
        <v>0</v>
      </c>
      <c r="D217" s="3">
        <v>0</v>
      </c>
      <c r="E217" s="3">
        <v>0</v>
      </c>
      <c r="F217" s="3">
        <v>1</v>
      </c>
      <c r="G217" s="3">
        <v>53.81</v>
      </c>
      <c r="H217" s="3">
        <v>3</v>
      </c>
      <c r="I217" s="3">
        <v>7.88</v>
      </c>
      <c r="J217" s="3">
        <v>0</v>
      </c>
      <c r="K217" s="4">
        <v>20.830136986301369</v>
      </c>
      <c r="L217" s="5">
        <v>1</v>
      </c>
      <c r="M217">
        <f t="shared" si="3"/>
        <v>1</v>
      </c>
      <c r="N217" s="4">
        <v>0</v>
      </c>
    </row>
    <row r="218" spans="1:14">
      <c r="A218" s="3">
        <v>1322</v>
      </c>
      <c r="B218" s="3">
        <v>685</v>
      </c>
      <c r="C218" s="3">
        <v>637</v>
      </c>
      <c r="D218" s="3">
        <v>7.9812500000000002</v>
      </c>
      <c r="E218" s="3">
        <v>77</v>
      </c>
      <c r="F218" s="3">
        <v>1</v>
      </c>
      <c r="G218" s="3">
        <v>29.72</v>
      </c>
      <c r="H218" s="3">
        <v>3</v>
      </c>
      <c r="I218" s="3">
        <v>8</v>
      </c>
      <c r="J218" s="3">
        <v>0</v>
      </c>
      <c r="K218" s="4">
        <v>19.24931506849315</v>
      </c>
      <c r="L218" s="5">
        <v>1</v>
      </c>
      <c r="M218">
        <f t="shared" si="3"/>
        <v>1</v>
      </c>
      <c r="N218" s="4">
        <v>1</v>
      </c>
    </row>
    <row r="219" spans="1:14">
      <c r="A219" s="3">
        <v>1385</v>
      </c>
      <c r="B219" s="3">
        <v>706</v>
      </c>
      <c r="C219" s="3">
        <v>679</v>
      </c>
      <c r="D219" s="3">
        <v>8.1781249999999996</v>
      </c>
      <c r="E219" s="3">
        <v>77</v>
      </c>
      <c r="F219" s="3">
        <v>1</v>
      </c>
      <c r="G219" s="3">
        <v>0</v>
      </c>
      <c r="H219" s="3">
        <v>1</v>
      </c>
      <c r="I219" s="3">
        <v>5</v>
      </c>
      <c r="J219" s="3">
        <v>0</v>
      </c>
      <c r="K219" s="4">
        <v>19.282191780821918</v>
      </c>
      <c r="L219" s="5">
        <v>1</v>
      </c>
      <c r="M219">
        <f t="shared" si="3"/>
        <v>1</v>
      </c>
      <c r="N219" s="4">
        <v>1</v>
      </c>
    </row>
    <row r="220" spans="1:14">
      <c r="A220" s="3">
        <v>1324</v>
      </c>
      <c r="B220" s="3">
        <v>635</v>
      </c>
      <c r="C220" s="3">
        <v>689</v>
      </c>
      <c r="D220" s="3">
        <v>8.8375000000000004</v>
      </c>
      <c r="E220" s="3">
        <v>94</v>
      </c>
      <c r="F220" s="3">
        <v>1</v>
      </c>
      <c r="G220" s="3">
        <v>4.76</v>
      </c>
      <c r="H220" s="3">
        <v>1</v>
      </c>
      <c r="I220" s="3">
        <v>6.17</v>
      </c>
      <c r="J220" s="3">
        <v>0</v>
      </c>
      <c r="K220" s="4">
        <v>19.882191780821916</v>
      </c>
      <c r="L220" s="5">
        <v>1</v>
      </c>
      <c r="M220">
        <f t="shared" si="3"/>
        <v>1</v>
      </c>
      <c r="N220" s="4">
        <v>1</v>
      </c>
    </row>
    <row r="221" spans="1:14">
      <c r="A221" s="3">
        <v>1170</v>
      </c>
      <c r="B221" s="3">
        <v>544</v>
      </c>
      <c r="C221" s="3">
        <v>626</v>
      </c>
      <c r="D221" s="3">
        <v>7.2562499999999996</v>
      </c>
      <c r="E221" s="3">
        <v>72</v>
      </c>
      <c r="F221" s="3">
        <v>1</v>
      </c>
      <c r="G221" s="3">
        <v>4.33</v>
      </c>
      <c r="H221" s="3">
        <v>3</v>
      </c>
      <c r="I221" s="3">
        <v>6</v>
      </c>
      <c r="J221" s="3">
        <v>0</v>
      </c>
      <c r="K221" s="4">
        <v>19.476712328767125</v>
      </c>
      <c r="L221" s="5">
        <v>1</v>
      </c>
      <c r="M221">
        <f t="shared" si="3"/>
        <v>1</v>
      </c>
      <c r="N221" s="4">
        <v>1</v>
      </c>
    </row>
    <row r="222" spans="1:14">
      <c r="A222" s="3">
        <v>1228</v>
      </c>
      <c r="B222" s="3">
        <v>612</v>
      </c>
      <c r="C222" s="3">
        <v>616</v>
      </c>
      <c r="D222" s="3">
        <v>7.8875000000000002</v>
      </c>
      <c r="E222" s="3">
        <v>81</v>
      </c>
      <c r="F222" s="3">
        <v>1</v>
      </c>
      <c r="G222" s="3">
        <v>43.33</v>
      </c>
      <c r="H222" s="3">
        <v>3</v>
      </c>
      <c r="I222" s="3">
        <v>8.5</v>
      </c>
      <c r="J222" s="3">
        <v>0</v>
      </c>
      <c r="K222" s="4">
        <v>19.243835616438357</v>
      </c>
      <c r="L222" s="5">
        <v>1</v>
      </c>
      <c r="M222">
        <f t="shared" si="3"/>
        <v>1</v>
      </c>
      <c r="N222" s="4">
        <v>0</v>
      </c>
    </row>
    <row r="223" spans="1:14">
      <c r="A223" s="3">
        <v>1392</v>
      </c>
      <c r="B223" s="3">
        <v>681</v>
      </c>
      <c r="C223" s="3">
        <v>711</v>
      </c>
      <c r="D223" s="3">
        <v>8.5</v>
      </c>
      <c r="E223" s="3">
        <v>83</v>
      </c>
      <c r="F223" s="3">
        <v>1</v>
      </c>
      <c r="G223" s="3">
        <v>31.9</v>
      </c>
      <c r="H223" s="3">
        <v>2</v>
      </c>
      <c r="I223" s="3">
        <v>7.67</v>
      </c>
      <c r="J223" s="3">
        <v>0</v>
      </c>
      <c r="K223" s="4">
        <v>19.61917808219178</v>
      </c>
      <c r="L223" s="5">
        <v>1</v>
      </c>
      <c r="M223">
        <f t="shared" si="3"/>
        <v>1</v>
      </c>
      <c r="N223" s="4">
        <v>0</v>
      </c>
    </row>
    <row r="224" spans="1:14">
      <c r="A224" s="3">
        <v>1312</v>
      </c>
      <c r="B224" s="3">
        <v>601</v>
      </c>
      <c r="C224" s="3">
        <v>711</v>
      </c>
      <c r="D224" s="3">
        <v>8.0500000000000007</v>
      </c>
      <c r="E224" s="3">
        <v>79</v>
      </c>
      <c r="F224" s="3">
        <v>1</v>
      </c>
      <c r="G224" s="3">
        <v>27.14</v>
      </c>
      <c r="H224" s="3">
        <v>3</v>
      </c>
      <c r="I224" s="3">
        <v>6.53</v>
      </c>
      <c r="J224" s="3">
        <v>0</v>
      </c>
      <c r="K224" s="4">
        <v>20.69041095890411</v>
      </c>
      <c r="L224" s="5">
        <v>1</v>
      </c>
      <c r="M224">
        <f t="shared" si="3"/>
        <v>1</v>
      </c>
      <c r="N224" s="4">
        <v>0</v>
      </c>
    </row>
    <row r="225" spans="1:14">
      <c r="A225" s="3">
        <v>1322</v>
      </c>
      <c r="B225" s="3">
        <v>622</v>
      </c>
      <c r="C225" s="3">
        <v>700</v>
      </c>
      <c r="D225" s="3">
        <v>8.1312499999999996</v>
      </c>
      <c r="E225" s="3">
        <v>80</v>
      </c>
      <c r="F225" s="3">
        <v>1</v>
      </c>
      <c r="G225" s="3">
        <v>27.01</v>
      </c>
      <c r="H225" s="3">
        <v>1</v>
      </c>
      <c r="I225" s="3">
        <v>8</v>
      </c>
      <c r="J225" s="3">
        <v>0</v>
      </c>
      <c r="K225" s="4">
        <v>19.290410958904111</v>
      </c>
      <c r="L225" s="5">
        <v>1</v>
      </c>
      <c r="M225">
        <f t="shared" si="3"/>
        <v>1</v>
      </c>
      <c r="N225" s="4">
        <v>0</v>
      </c>
    </row>
    <row r="226" spans="1:14">
      <c r="A226" s="3">
        <v>1030</v>
      </c>
      <c r="B226" s="3">
        <v>404</v>
      </c>
      <c r="C226" s="3">
        <v>626</v>
      </c>
      <c r="D226" s="3">
        <v>7.0187499999999998</v>
      </c>
      <c r="E226" s="3">
        <v>76</v>
      </c>
      <c r="F226" s="3">
        <v>1</v>
      </c>
      <c r="G226" s="3">
        <v>0</v>
      </c>
      <c r="H226" s="3">
        <v>0</v>
      </c>
      <c r="I226" s="3">
        <v>0</v>
      </c>
      <c r="J226" s="3">
        <v>0</v>
      </c>
      <c r="K226" s="4">
        <v>18.926027397260274</v>
      </c>
      <c r="L226" s="5">
        <v>1</v>
      </c>
      <c r="M226">
        <f t="shared" si="3"/>
        <v>1</v>
      </c>
      <c r="N226" s="4">
        <v>1</v>
      </c>
    </row>
    <row r="227" spans="1:14">
      <c r="A227" s="3">
        <v>1298</v>
      </c>
      <c r="B227" s="3">
        <v>622</v>
      </c>
      <c r="C227" s="3">
        <v>676</v>
      </c>
      <c r="D227" s="3">
        <v>7.4562499999999998</v>
      </c>
      <c r="E227" s="3">
        <v>68</v>
      </c>
      <c r="F227" s="3">
        <v>1</v>
      </c>
      <c r="G227" s="3">
        <v>0</v>
      </c>
      <c r="H227" s="3">
        <v>2</v>
      </c>
      <c r="I227" s="3">
        <v>5</v>
      </c>
      <c r="J227" s="3">
        <v>0</v>
      </c>
      <c r="K227" s="4">
        <v>22.528767123287672</v>
      </c>
      <c r="L227" s="5">
        <v>1</v>
      </c>
      <c r="M227">
        <f t="shared" si="3"/>
        <v>1</v>
      </c>
      <c r="N227" s="4">
        <v>1</v>
      </c>
    </row>
    <row r="228" spans="1:14">
      <c r="A228" s="3">
        <v>1375</v>
      </c>
      <c r="B228" s="3">
        <v>633</v>
      </c>
      <c r="C228" s="3">
        <v>742</v>
      </c>
      <c r="D228" s="3">
        <v>8.046875</v>
      </c>
      <c r="E228" s="3">
        <v>75</v>
      </c>
      <c r="F228" s="3">
        <v>1</v>
      </c>
      <c r="G228" s="3">
        <v>42.38</v>
      </c>
      <c r="H228" s="3">
        <v>3</v>
      </c>
      <c r="I228" s="3">
        <v>8.65</v>
      </c>
      <c r="J228" s="3">
        <v>0</v>
      </c>
      <c r="K228" s="4">
        <v>18.991780821917807</v>
      </c>
      <c r="L228" s="5">
        <v>1</v>
      </c>
      <c r="M228">
        <f t="shared" si="3"/>
        <v>1</v>
      </c>
      <c r="N228" s="4">
        <v>0</v>
      </c>
    </row>
    <row r="229" spans="1:14">
      <c r="A229" s="3">
        <v>400</v>
      </c>
      <c r="B229" s="3">
        <v>200</v>
      </c>
      <c r="C229" s="3">
        <v>200</v>
      </c>
      <c r="D229" s="3">
        <v>5.65</v>
      </c>
      <c r="E229" s="3">
        <v>88</v>
      </c>
      <c r="F229" s="3">
        <v>1</v>
      </c>
      <c r="G229" s="3">
        <v>0</v>
      </c>
      <c r="H229" s="3">
        <v>0</v>
      </c>
      <c r="I229" s="3">
        <v>7</v>
      </c>
      <c r="J229" s="3">
        <v>0</v>
      </c>
      <c r="K229" s="4">
        <v>19.183561643835617</v>
      </c>
      <c r="L229" s="5">
        <v>1</v>
      </c>
      <c r="M229">
        <f t="shared" si="3"/>
        <v>1</v>
      </c>
      <c r="N229" s="4">
        <v>1</v>
      </c>
    </row>
    <row r="230" spans="1:14">
      <c r="A230" s="3">
        <v>1340</v>
      </c>
      <c r="B230" s="3">
        <v>704</v>
      </c>
      <c r="C230" s="3">
        <v>636</v>
      </c>
      <c r="D230" s="3">
        <v>8.6875</v>
      </c>
      <c r="E230" s="3">
        <v>90</v>
      </c>
      <c r="F230" s="3">
        <v>1</v>
      </c>
      <c r="G230" s="3">
        <v>38.21</v>
      </c>
      <c r="H230" s="3">
        <v>3</v>
      </c>
      <c r="I230" s="3">
        <v>8.07</v>
      </c>
      <c r="J230" s="3">
        <v>0</v>
      </c>
      <c r="K230" s="4">
        <v>19.375342465753423</v>
      </c>
      <c r="L230" s="5">
        <v>1</v>
      </c>
      <c r="M230">
        <f t="shared" si="3"/>
        <v>1</v>
      </c>
      <c r="N230" s="4">
        <v>0</v>
      </c>
    </row>
    <row r="231" spans="1:14">
      <c r="A231" s="3">
        <v>0</v>
      </c>
      <c r="B231" s="3">
        <v>0</v>
      </c>
      <c r="C231" s="3">
        <v>0</v>
      </c>
      <c r="D231" s="3">
        <v>4.4000000000000004</v>
      </c>
      <c r="E231" s="3">
        <v>88</v>
      </c>
      <c r="F231" s="3">
        <v>0</v>
      </c>
      <c r="G231" s="3">
        <v>0</v>
      </c>
      <c r="H231" s="3">
        <v>0</v>
      </c>
      <c r="I231" s="3">
        <v>8</v>
      </c>
      <c r="J231" s="3">
        <v>0</v>
      </c>
      <c r="K231" s="4">
        <v>18.920547945205481</v>
      </c>
      <c r="L231" s="5">
        <v>1</v>
      </c>
      <c r="M231">
        <f t="shared" si="3"/>
        <v>1</v>
      </c>
      <c r="N231" s="4">
        <v>0</v>
      </c>
    </row>
    <row r="232" spans="1:14">
      <c r="A232" s="3">
        <v>1375</v>
      </c>
      <c r="B232" s="3">
        <v>654</v>
      </c>
      <c r="C232" s="3">
        <v>721</v>
      </c>
      <c r="D232" s="3">
        <v>9.1968750000000004</v>
      </c>
      <c r="E232" s="3">
        <v>98</v>
      </c>
      <c r="F232" s="3">
        <v>1</v>
      </c>
      <c r="G232" s="3">
        <v>0</v>
      </c>
      <c r="H232" s="3">
        <v>1</v>
      </c>
      <c r="I232" s="3">
        <v>9</v>
      </c>
      <c r="J232" s="3">
        <v>0</v>
      </c>
      <c r="K232" s="4">
        <v>19.12876712328767</v>
      </c>
      <c r="L232" s="5">
        <v>1</v>
      </c>
      <c r="M232">
        <f t="shared" si="3"/>
        <v>1</v>
      </c>
      <c r="N232" s="4">
        <v>0</v>
      </c>
    </row>
    <row r="233" spans="1:14">
      <c r="A233" s="3">
        <v>1182</v>
      </c>
      <c r="B233" s="3">
        <v>517</v>
      </c>
      <c r="C233" s="3">
        <v>665</v>
      </c>
      <c r="D233" s="3">
        <v>7.6937499999999996</v>
      </c>
      <c r="E233" s="3">
        <v>80</v>
      </c>
      <c r="F233" s="3">
        <v>0</v>
      </c>
      <c r="G233" s="3">
        <v>0</v>
      </c>
      <c r="H233" s="3">
        <v>0</v>
      </c>
      <c r="I233" s="3">
        <v>5</v>
      </c>
      <c r="J233" s="3">
        <v>0</v>
      </c>
      <c r="K233" s="4">
        <v>23.210958904109589</v>
      </c>
      <c r="L233" s="5">
        <v>1</v>
      </c>
      <c r="M233">
        <f t="shared" si="3"/>
        <v>1</v>
      </c>
      <c r="N233" s="4">
        <v>0</v>
      </c>
    </row>
    <row r="234" spans="1:14">
      <c r="A234" s="3">
        <v>1254</v>
      </c>
      <c r="B234" s="3">
        <v>589</v>
      </c>
      <c r="C234" s="3">
        <v>665</v>
      </c>
      <c r="D234" s="3">
        <v>7.9187500000000002</v>
      </c>
      <c r="E234" s="3">
        <v>80</v>
      </c>
      <c r="F234" s="3">
        <v>0</v>
      </c>
      <c r="G234" s="3">
        <v>0</v>
      </c>
      <c r="H234" s="3">
        <v>0</v>
      </c>
      <c r="I234" s="3">
        <v>7.5</v>
      </c>
      <c r="J234" s="3">
        <v>0</v>
      </c>
      <c r="K234" s="4">
        <v>21.564383561643837</v>
      </c>
      <c r="L234" s="5">
        <v>1</v>
      </c>
      <c r="M234">
        <f t="shared" si="3"/>
        <v>1</v>
      </c>
      <c r="N234" s="4">
        <v>1</v>
      </c>
    </row>
    <row r="235" spans="1:14">
      <c r="A235" s="3">
        <v>0</v>
      </c>
      <c r="B235" s="3">
        <v>0</v>
      </c>
      <c r="C235" s="3">
        <v>0</v>
      </c>
      <c r="D235" s="3">
        <v>4.25</v>
      </c>
      <c r="E235" s="3">
        <v>85</v>
      </c>
      <c r="F235" s="3">
        <v>1</v>
      </c>
      <c r="G235" s="3">
        <v>0</v>
      </c>
      <c r="H235" s="3">
        <v>0</v>
      </c>
      <c r="I235" s="3">
        <v>9</v>
      </c>
      <c r="J235" s="3">
        <v>0</v>
      </c>
      <c r="K235" s="4">
        <v>19.827397260273973</v>
      </c>
      <c r="L235" s="5">
        <v>1</v>
      </c>
      <c r="M235">
        <f t="shared" si="3"/>
        <v>1</v>
      </c>
      <c r="N235" s="4">
        <v>0</v>
      </c>
    </row>
    <row r="236" spans="1:14">
      <c r="A236" s="3">
        <v>1248</v>
      </c>
      <c r="B236" s="3">
        <v>664</v>
      </c>
      <c r="C236" s="3">
        <v>584</v>
      </c>
      <c r="D236" s="3">
        <v>7.9</v>
      </c>
      <c r="E236" s="3">
        <v>80</v>
      </c>
      <c r="F236" s="3">
        <v>1</v>
      </c>
      <c r="G236" s="3">
        <v>35</v>
      </c>
      <c r="H236" s="3">
        <v>4</v>
      </c>
      <c r="I236" s="3">
        <v>8.64</v>
      </c>
      <c r="J236" s="3">
        <v>0</v>
      </c>
      <c r="K236" s="4">
        <v>19.043835616438358</v>
      </c>
      <c r="L236" s="5">
        <v>1</v>
      </c>
      <c r="M236">
        <f t="shared" si="3"/>
        <v>1</v>
      </c>
      <c r="N236" s="4">
        <v>1</v>
      </c>
    </row>
    <row r="237" spans="1:14">
      <c r="A237" s="3">
        <v>0</v>
      </c>
      <c r="B237" s="3">
        <v>0</v>
      </c>
      <c r="C237" s="3">
        <v>0</v>
      </c>
      <c r="D237" s="3">
        <v>4.1500000000000004</v>
      </c>
      <c r="E237" s="3">
        <v>83</v>
      </c>
      <c r="F237" s="3">
        <v>1</v>
      </c>
      <c r="G237" s="3">
        <v>35.549999999999997</v>
      </c>
      <c r="H237" s="3">
        <v>3</v>
      </c>
      <c r="I237" s="3">
        <v>7.62</v>
      </c>
      <c r="J237" s="3">
        <v>0</v>
      </c>
      <c r="K237" s="4">
        <v>18.947945205479453</v>
      </c>
      <c r="L237" s="5">
        <v>1</v>
      </c>
      <c r="M237">
        <f t="shared" si="3"/>
        <v>1</v>
      </c>
      <c r="N237" s="4">
        <v>0</v>
      </c>
    </row>
    <row r="238" spans="1:14">
      <c r="A238" s="3">
        <v>1395</v>
      </c>
      <c r="B238" s="3">
        <v>674</v>
      </c>
      <c r="C238" s="3">
        <v>721</v>
      </c>
      <c r="D238" s="3">
        <v>8.2593750000000004</v>
      </c>
      <c r="E238" s="3">
        <v>78</v>
      </c>
      <c r="F238" s="3">
        <v>1</v>
      </c>
      <c r="G238" s="3">
        <v>11.9</v>
      </c>
      <c r="H238" s="3">
        <v>4</v>
      </c>
      <c r="I238" s="3">
        <v>5.67</v>
      </c>
      <c r="J238" s="3">
        <v>0</v>
      </c>
      <c r="K238" s="4">
        <v>19.81095890410959</v>
      </c>
      <c r="L238" s="5">
        <v>1</v>
      </c>
      <c r="M238">
        <f t="shared" si="3"/>
        <v>1</v>
      </c>
      <c r="N238" s="4">
        <v>1</v>
      </c>
    </row>
    <row r="239" spans="1:14">
      <c r="A239" s="3">
        <v>0</v>
      </c>
      <c r="B239" s="3">
        <v>0</v>
      </c>
      <c r="C239" s="3">
        <v>0</v>
      </c>
      <c r="D239" s="3">
        <v>4.5999999999999996</v>
      </c>
      <c r="E239" s="3">
        <v>92</v>
      </c>
      <c r="F239" s="3">
        <v>1</v>
      </c>
      <c r="G239" s="3">
        <v>21.8</v>
      </c>
      <c r="H239" s="3">
        <v>4</v>
      </c>
      <c r="I239" s="3">
        <v>7.58</v>
      </c>
      <c r="J239" s="3">
        <v>0</v>
      </c>
      <c r="K239" s="4">
        <v>25.438356164383563</v>
      </c>
      <c r="L239" s="5">
        <v>1</v>
      </c>
      <c r="M239">
        <f t="shared" si="3"/>
        <v>1</v>
      </c>
      <c r="N239" s="4">
        <v>0</v>
      </c>
    </row>
    <row r="240" spans="1:14">
      <c r="A240" s="3">
        <v>1280</v>
      </c>
      <c r="B240" s="3">
        <v>622</v>
      </c>
      <c r="C240" s="3">
        <v>658</v>
      </c>
      <c r="D240" s="3">
        <v>8.0500000000000007</v>
      </c>
      <c r="E240" s="3">
        <v>81</v>
      </c>
      <c r="F240" s="3">
        <v>1</v>
      </c>
      <c r="G240" s="3">
        <v>20.95</v>
      </c>
      <c r="H240" s="3">
        <v>3</v>
      </c>
      <c r="I240" s="3">
        <v>7.8</v>
      </c>
      <c r="J240" s="3">
        <v>0</v>
      </c>
      <c r="K240" s="4">
        <v>19.315068493150687</v>
      </c>
      <c r="L240" s="5">
        <v>1</v>
      </c>
      <c r="M240">
        <f t="shared" si="3"/>
        <v>1</v>
      </c>
      <c r="N240" s="4">
        <v>0</v>
      </c>
    </row>
    <row r="241" spans="1:14">
      <c r="A241" s="3">
        <v>1033</v>
      </c>
      <c r="B241" s="3">
        <v>535</v>
      </c>
      <c r="C241" s="3">
        <v>498</v>
      </c>
      <c r="D241" s="3">
        <v>7.1281249999999998</v>
      </c>
      <c r="E241" s="3">
        <v>78</v>
      </c>
      <c r="F241" s="3">
        <v>1</v>
      </c>
      <c r="G241" s="3">
        <v>0</v>
      </c>
      <c r="H241" s="3">
        <v>2</v>
      </c>
      <c r="I241" s="3">
        <v>7</v>
      </c>
      <c r="J241" s="3">
        <v>0</v>
      </c>
      <c r="K241" s="4">
        <v>23.073972602739726</v>
      </c>
      <c r="L241" s="5">
        <v>1</v>
      </c>
      <c r="M241">
        <f t="shared" si="3"/>
        <v>1</v>
      </c>
      <c r="N241" s="4">
        <v>1</v>
      </c>
    </row>
    <row r="242" spans="1:14">
      <c r="A242" s="3">
        <v>1248</v>
      </c>
      <c r="B242" s="3">
        <v>664</v>
      </c>
      <c r="C242" s="3">
        <v>584</v>
      </c>
      <c r="D242" s="3">
        <v>8.6999999999999993</v>
      </c>
      <c r="E242" s="3">
        <v>96</v>
      </c>
      <c r="F242" s="3">
        <v>0</v>
      </c>
      <c r="G242" s="3">
        <v>38.1</v>
      </c>
      <c r="H242" s="3">
        <v>3</v>
      </c>
      <c r="I242" s="3">
        <v>7.44</v>
      </c>
      <c r="J242" s="3">
        <v>0</v>
      </c>
      <c r="K242" s="4">
        <v>19.07123287671233</v>
      </c>
      <c r="L242" s="5">
        <v>1</v>
      </c>
      <c r="M242">
        <f t="shared" ref="M242:M302" si="4">IF((B242+C242)=A242,1,0)</f>
        <v>1</v>
      </c>
      <c r="N242" s="4">
        <v>0</v>
      </c>
    </row>
    <row r="243" spans="1:14">
      <c r="A243" s="3">
        <v>1183</v>
      </c>
      <c r="B243" s="3">
        <v>578</v>
      </c>
      <c r="C243" s="3">
        <v>605</v>
      </c>
      <c r="D243" s="3">
        <v>7.0968749999999998</v>
      </c>
      <c r="E243" s="3">
        <v>68</v>
      </c>
      <c r="F243" s="3">
        <v>1</v>
      </c>
      <c r="G243" s="3">
        <v>1.87</v>
      </c>
      <c r="H243" s="3">
        <v>2</v>
      </c>
      <c r="I243" s="3">
        <v>5.33</v>
      </c>
      <c r="J243" s="3">
        <v>0</v>
      </c>
      <c r="K243" s="4">
        <v>20.75068493150685</v>
      </c>
      <c r="L243" s="5">
        <v>1</v>
      </c>
      <c r="M243">
        <f t="shared" si="4"/>
        <v>1</v>
      </c>
      <c r="N243" s="4">
        <v>1</v>
      </c>
    </row>
    <row r="244" spans="1:14">
      <c r="A244" s="3">
        <v>0</v>
      </c>
      <c r="B244" s="3">
        <v>0</v>
      </c>
      <c r="C244" s="3">
        <v>0</v>
      </c>
      <c r="D244" s="3">
        <v>4.6500000000000004</v>
      </c>
      <c r="E244" s="3">
        <v>93</v>
      </c>
      <c r="F244" s="3">
        <v>1</v>
      </c>
      <c r="G244" s="3">
        <v>0</v>
      </c>
      <c r="H244" s="3">
        <v>0</v>
      </c>
      <c r="I244" s="3">
        <v>0</v>
      </c>
      <c r="J244" s="3">
        <v>0</v>
      </c>
      <c r="K244" s="4">
        <v>18.390410958904109</v>
      </c>
      <c r="L244" s="5">
        <v>0</v>
      </c>
      <c r="M244">
        <f t="shared" si="4"/>
        <v>1</v>
      </c>
      <c r="N244" s="4">
        <v>0</v>
      </c>
    </row>
    <row r="245" spans="1:14">
      <c r="A245" s="3">
        <v>0</v>
      </c>
      <c r="B245" s="3">
        <v>0</v>
      </c>
      <c r="C245" s="3">
        <v>0</v>
      </c>
      <c r="D245" s="3">
        <v>4.3</v>
      </c>
      <c r="E245" s="3">
        <v>86</v>
      </c>
      <c r="F245" s="3">
        <v>1</v>
      </c>
      <c r="G245" s="3">
        <v>0</v>
      </c>
      <c r="H245" s="3">
        <v>1</v>
      </c>
      <c r="I245" s="3">
        <v>8</v>
      </c>
      <c r="J245" s="3">
        <v>0</v>
      </c>
      <c r="K245" s="4">
        <v>18.779452054794522</v>
      </c>
      <c r="L245" s="5">
        <v>0</v>
      </c>
      <c r="M245">
        <f t="shared" si="4"/>
        <v>1</v>
      </c>
      <c r="N245" s="4">
        <v>0</v>
      </c>
    </row>
    <row r="246" spans="1:14">
      <c r="A246" s="3">
        <v>1184</v>
      </c>
      <c r="B246" s="3">
        <v>601</v>
      </c>
      <c r="C246" s="3">
        <v>583</v>
      </c>
      <c r="D246" s="3">
        <v>8.0500000000000007</v>
      </c>
      <c r="E246" s="3">
        <v>87</v>
      </c>
      <c r="F246" s="3">
        <v>1</v>
      </c>
      <c r="G246" s="3">
        <v>29.33</v>
      </c>
      <c r="H246" s="3">
        <v>2</v>
      </c>
      <c r="I246" s="3">
        <v>8.1</v>
      </c>
      <c r="J246" s="3">
        <v>0</v>
      </c>
      <c r="K246" s="4">
        <v>20.108219178082191</v>
      </c>
      <c r="L246" s="5">
        <v>0</v>
      </c>
      <c r="M246">
        <f t="shared" si="4"/>
        <v>1</v>
      </c>
      <c r="N246" s="4">
        <v>0</v>
      </c>
    </row>
    <row r="247" spans="1:14">
      <c r="A247" s="3">
        <v>1353</v>
      </c>
      <c r="B247" s="3">
        <v>622</v>
      </c>
      <c r="C247" s="3">
        <v>731</v>
      </c>
      <c r="D247" s="3">
        <v>9.078125</v>
      </c>
      <c r="E247" s="3">
        <v>97</v>
      </c>
      <c r="F247" s="3">
        <v>1</v>
      </c>
      <c r="G247" s="3">
        <v>19.91</v>
      </c>
      <c r="H247" s="3">
        <v>1</v>
      </c>
      <c r="I247" s="3">
        <v>9.1999999999999993</v>
      </c>
      <c r="J247" s="3">
        <v>0</v>
      </c>
      <c r="K247" s="4">
        <v>20.667123287671235</v>
      </c>
      <c r="L247" s="5">
        <v>0</v>
      </c>
      <c r="M247">
        <f t="shared" si="4"/>
        <v>1</v>
      </c>
      <c r="N247" s="4">
        <v>0</v>
      </c>
    </row>
    <row r="248" spans="1:14">
      <c r="A248" s="3">
        <v>1275</v>
      </c>
      <c r="B248" s="3">
        <v>533</v>
      </c>
      <c r="C248" s="3">
        <v>742</v>
      </c>
      <c r="D248" s="3">
        <v>8.7843750000000007</v>
      </c>
      <c r="E248" s="3">
        <v>96</v>
      </c>
      <c r="F248" s="3">
        <v>0</v>
      </c>
      <c r="G248" s="3">
        <v>0</v>
      </c>
      <c r="H248" s="3">
        <v>0</v>
      </c>
      <c r="I248" s="3">
        <v>8</v>
      </c>
      <c r="J248" s="3">
        <v>0</v>
      </c>
      <c r="K248" s="4">
        <v>18.858904109589041</v>
      </c>
      <c r="L248" s="5">
        <v>0</v>
      </c>
      <c r="M248">
        <f t="shared" si="4"/>
        <v>1</v>
      </c>
      <c r="N248" s="4">
        <v>0</v>
      </c>
    </row>
    <row r="249" spans="1:14">
      <c r="A249" s="3">
        <v>0</v>
      </c>
      <c r="B249" s="3">
        <v>0</v>
      </c>
      <c r="C249" s="3">
        <v>0</v>
      </c>
      <c r="D249" s="3">
        <v>4.3499999999999996</v>
      </c>
      <c r="E249" s="3">
        <v>87</v>
      </c>
      <c r="F249" s="3">
        <v>1</v>
      </c>
      <c r="G249" s="3">
        <v>19.91</v>
      </c>
      <c r="H249" s="3">
        <v>1</v>
      </c>
      <c r="I249" s="3">
        <v>7.2</v>
      </c>
      <c r="J249" s="3">
        <v>0</v>
      </c>
      <c r="K249" s="4">
        <v>18.826027397260273</v>
      </c>
      <c r="L249" s="5">
        <v>0</v>
      </c>
      <c r="M249">
        <f t="shared" si="4"/>
        <v>1</v>
      </c>
      <c r="N249" s="4">
        <v>1</v>
      </c>
    </row>
    <row r="250" spans="1:14">
      <c r="A250" s="3">
        <v>1242</v>
      </c>
      <c r="B250" s="3">
        <v>633</v>
      </c>
      <c r="C250" s="3">
        <v>609</v>
      </c>
      <c r="D250" s="3">
        <v>7.9812500000000002</v>
      </c>
      <c r="E250" s="3">
        <v>82</v>
      </c>
      <c r="F250" s="3">
        <v>1</v>
      </c>
      <c r="G250" s="3">
        <v>18.96</v>
      </c>
      <c r="H250" s="3">
        <v>8</v>
      </c>
      <c r="I250" s="3">
        <v>6.45</v>
      </c>
      <c r="J250" s="3">
        <v>0</v>
      </c>
      <c r="K250" s="4">
        <v>23.193150684931506</v>
      </c>
      <c r="L250" s="5">
        <v>0</v>
      </c>
      <c r="M250">
        <f t="shared" si="4"/>
        <v>1</v>
      </c>
      <c r="N250" s="4">
        <v>1</v>
      </c>
    </row>
    <row r="251" spans="1:14">
      <c r="A251" s="3">
        <v>0</v>
      </c>
      <c r="B251" s="3">
        <v>0</v>
      </c>
      <c r="C251" s="3">
        <v>0</v>
      </c>
      <c r="D251" s="3">
        <v>4.55</v>
      </c>
      <c r="E251" s="3">
        <v>91</v>
      </c>
      <c r="F251" s="3">
        <v>1</v>
      </c>
      <c r="G251" s="3">
        <v>23.33</v>
      </c>
      <c r="H251" s="3">
        <v>1</v>
      </c>
      <c r="I251" s="3">
        <v>10</v>
      </c>
      <c r="J251" s="3">
        <v>0</v>
      </c>
      <c r="K251" s="4">
        <v>19.086301369863012</v>
      </c>
      <c r="L251" s="5">
        <v>0</v>
      </c>
      <c r="M251">
        <f t="shared" si="4"/>
        <v>1</v>
      </c>
      <c r="N251" s="4">
        <v>0</v>
      </c>
    </row>
    <row r="252" spans="1:14">
      <c r="A252" s="3">
        <v>0</v>
      </c>
      <c r="B252" s="3">
        <v>0</v>
      </c>
      <c r="C252" s="3">
        <v>0</v>
      </c>
      <c r="D252" s="3">
        <v>4.3</v>
      </c>
      <c r="E252" s="3">
        <v>86</v>
      </c>
      <c r="F252" s="3">
        <v>0</v>
      </c>
      <c r="G252" s="3">
        <v>21.43</v>
      </c>
      <c r="H252" s="3">
        <v>1</v>
      </c>
      <c r="I252" s="3">
        <v>9.17</v>
      </c>
      <c r="J252" s="3">
        <v>0</v>
      </c>
      <c r="K252" s="4">
        <v>19.932876712328767</v>
      </c>
      <c r="L252" s="5">
        <v>0</v>
      </c>
      <c r="M252">
        <f t="shared" si="4"/>
        <v>1</v>
      </c>
      <c r="N252" s="4">
        <v>0</v>
      </c>
    </row>
    <row r="253" spans="1:14">
      <c r="A253" s="3">
        <v>1080</v>
      </c>
      <c r="B253" s="3">
        <v>570</v>
      </c>
      <c r="C253" s="3">
        <v>510</v>
      </c>
      <c r="D253" s="3">
        <v>7.1749999999999998</v>
      </c>
      <c r="E253" s="3">
        <v>76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4">
        <v>19.705479452054796</v>
      </c>
      <c r="L253" s="5">
        <v>0</v>
      </c>
      <c r="M253">
        <f t="shared" si="4"/>
        <v>1</v>
      </c>
      <c r="N253" s="4">
        <v>0</v>
      </c>
    </row>
    <row r="254" spans="1:14">
      <c r="A254" s="3">
        <v>1403</v>
      </c>
      <c r="B254" s="3">
        <v>680</v>
      </c>
      <c r="C254" s="3">
        <v>723</v>
      </c>
      <c r="D254" s="3">
        <v>9.3343749999999996</v>
      </c>
      <c r="E254" s="3">
        <v>99</v>
      </c>
      <c r="F254" s="3">
        <v>0</v>
      </c>
      <c r="G254" s="3">
        <v>19.23</v>
      </c>
      <c r="H254" s="3">
        <v>1</v>
      </c>
      <c r="I254" s="3">
        <v>8.4</v>
      </c>
      <c r="J254" s="3">
        <v>0</v>
      </c>
      <c r="K254" s="4">
        <v>19.113698630136987</v>
      </c>
      <c r="L254" s="5">
        <v>0</v>
      </c>
      <c r="M254">
        <f t="shared" si="4"/>
        <v>1</v>
      </c>
      <c r="N254" s="4">
        <v>0</v>
      </c>
    </row>
    <row r="255" spans="1:14">
      <c r="A255" s="3">
        <v>1082</v>
      </c>
      <c r="B255" s="3">
        <v>529</v>
      </c>
      <c r="C255" s="3">
        <v>553</v>
      </c>
      <c r="D255" s="3">
        <v>7.3812499999999996</v>
      </c>
      <c r="E255" s="3">
        <v>80</v>
      </c>
      <c r="F255" s="3">
        <v>1</v>
      </c>
      <c r="G255" s="3">
        <v>0</v>
      </c>
      <c r="H255" s="3">
        <v>1</v>
      </c>
      <c r="I255" s="3">
        <v>7</v>
      </c>
      <c r="J255" s="3">
        <v>0</v>
      </c>
      <c r="K255" s="4">
        <v>21.69178082191781</v>
      </c>
      <c r="L255" s="5">
        <v>0</v>
      </c>
      <c r="M255">
        <f t="shared" si="4"/>
        <v>1</v>
      </c>
      <c r="N255" s="4">
        <v>0</v>
      </c>
    </row>
    <row r="256" spans="1:14">
      <c r="A256" s="3">
        <v>1335</v>
      </c>
      <c r="B256" s="3">
        <v>624</v>
      </c>
      <c r="C256" s="3">
        <v>711</v>
      </c>
      <c r="D256" s="3">
        <v>8.2718749999999996</v>
      </c>
      <c r="E256" s="3">
        <v>82</v>
      </c>
      <c r="F256" s="3">
        <v>1</v>
      </c>
      <c r="G256" s="3">
        <v>20</v>
      </c>
      <c r="H256" s="3">
        <v>1</v>
      </c>
      <c r="I256" s="3">
        <v>7.67</v>
      </c>
      <c r="J256" s="3">
        <v>0</v>
      </c>
      <c r="K256" s="4">
        <v>21.102739726027398</v>
      </c>
      <c r="L256" s="5">
        <v>0</v>
      </c>
      <c r="M256">
        <f t="shared" si="4"/>
        <v>1</v>
      </c>
      <c r="N256" s="4">
        <v>1</v>
      </c>
    </row>
    <row r="257" spans="1:14">
      <c r="A257" s="3">
        <v>1133</v>
      </c>
      <c r="B257" s="3">
        <v>624</v>
      </c>
      <c r="C257" s="3">
        <v>509</v>
      </c>
      <c r="D257" s="3">
        <v>7.3406250000000002</v>
      </c>
      <c r="E257" s="3">
        <v>76</v>
      </c>
      <c r="F257" s="3">
        <v>0</v>
      </c>
      <c r="G257" s="3">
        <v>19.71</v>
      </c>
      <c r="H257" s="3">
        <v>2</v>
      </c>
      <c r="I257" s="3">
        <v>6.67</v>
      </c>
      <c r="J257" s="3">
        <v>0</v>
      </c>
      <c r="K257" s="4">
        <v>21.132876712328766</v>
      </c>
      <c r="L257" s="5">
        <v>0</v>
      </c>
      <c r="M257">
        <f t="shared" si="4"/>
        <v>1</v>
      </c>
      <c r="N257" s="4">
        <v>0</v>
      </c>
    </row>
    <row r="258" spans="1:14">
      <c r="A258" s="3">
        <v>1483</v>
      </c>
      <c r="B258" s="3">
        <v>714</v>
      </c>
      <c r="C258" s="3">
        <v>769</v>
      </c>
      <c r="D258" s="3">
        <v>9.1343750000000004</v>
      </c>
      <c r="E258" s="3">
        <v>90</v>
      </c>
      <c r="F258" s="3">
        <v>1</v>
      </c>
      <c r="G258" s="3">
        <v>22.86</v>
      </c>
      <c r="H258" s="3">
        <v>1</v>
      </c>
      <c r="I258" s="3">
        <v>9.67</v>
      </c>
      <c r="J258" s="3">
        <v>0</v>
      </c>
      <c r="K258" s="4">
        <v>18.135616438356163</v>
      </c>
      <c r="L258" s="5">
        <v>0</v>
      </c>
      <c r="M258">
        <f t="shared" si="4"/>
        <v>1</v>
      </c>
      <c r="N258" s="4">
        <v>0</v>
      </c>
    </row>
    <row r="259" spans="1:14">
      <c r="A259" s="3">
        <v>1347</v>
      </c>
      <c r="B259" s="3">
        <v>647</v>
      </c>
      <c r="C259" s="3">
        <v>700</v>
      </c>
      <c r="D259" s="3">
        <v>9.0093750000000004</v>
      </c>
      <c r="E259" s="3">
        <v>96</v>
      </c>
      <c r="F259" s="3">
        <v>1</v>
      </c>
      <c r="G259" s="3">
        <v>21.23</v>
      </c>
      <c r="H259" s="3">
        <v>1</v>
      </c>
      <c r="I259" s="3">
        <v>8.4</v>
      </c>
      <c r="J259" s="3">
        <v>0</v>
      </c>
      <c r="K259" s="4">
        <v>18.88082191780822</v>
      </c>
      <c r="L259" s="5">
        <v>0</v>
      </c>
      <c r="M259">
        <f t="shared" si="4"/>
        <v>1</v>
      </c>
      <c r="N259" s="4">
        <v>0</v>
      </c>
    </row>
    <row r="260" spans="1:14">
      <c r="A260" s="3">
        <v>0</v>
      </c>
      <c r="B260" s="3">
        <v>0</v>
      </c>
      <c r="C260" s="3">
        <v>0</v>
      </c>
      <c r="D260" s="3">
        <v>4.4000000000000004</v>
      </c>
      <c r="E260" s="3">
        <v>88</v>
      </c>
      <c r="F260" s="3">
        <v>0</v>
      </c>
      <c r="G260" s="3">
        <v>23.33</v>
      </c>
      <c r="H260" s="3">
        <v>1</v>
      </c>
      <c r="I260" s="3">
        <v>9.2899999999999991</v>
      </c>
      <c r="J260" s="3">
        <v>0</v>
      </c>
      <c r="K260" s="4">
        <v>19.546575342465754</v>
      </c>
      <c r="L260" s="5">
        <v>0</v>
      </c>
      <c r="M260">
        <f t="shared" si="4"/>
        <v>1</v>
      </c>
      <c r="N260" s="4">
        <v>0</v>
      </c>
    </row>
    <row r="261" spans="1:14">
      <c r="A261" s="3">
        <v>1163</v>
      </c>
      <c r="B261" s="3">
        <v>601</v>
      </c>
      <c r="C261" s="3">
        <v>562</v>
      </c>
      <c r="D261" s="3">
        <v>8.5843749999999996</v>
      </c>
      <c r="E261" s="3">
        <v>99</v>
      </c>
      <c r="F261" s="3">
        <v>0</v>
      </c>
      <c r="G261" s="3">
        <v>23.08</v>
      </c>
      <c r="H261" s="3">
        <v>1</v>
      </c>
      <c r="I261" s="3">
        <v>9.33</v>
      </c>
      <c r="J261" s="3">
        <v>0</v>
      </c>
      <c r="K261" s="4">
        <v>17.875342465753423</v>
      </c>
      <c r="L261" s="5">
        <v>0</v>
      </c>
      <c r="M261">
        <f t="shared" si="4"/>
        <v>1</v>
      </c>
      <c r="N261" s="4">
        <v>0</v>
      </c>
    </row>
    <row r="262" spans="1:14">
      <c r="A262" s="3">
        <v>0</v>
      </c>
      <c r="B262" s="3">
        <v>0</v>
      </c>
      <c r="C262" s="3">
        <v>0</v>
      </c>
      <c r="D262" s="3">
        <v>4.45</v>
      </c>
      <c r="E262" s="3">
        <v>89</v>
      </c>
      <c r="F262" s="3">
        <v>1</v>
      </c>
      <c r="G262" s="3">
        <v>23.08</v>
      </c>
      <c r="H262" s="3">
        <v>1</v>
      </c>
      <c r="I262" s="3">
        <v>9</v>
      </c>
      <c r="J262" s="3">
        <v>0</v>
      </c>
      <c r="K262" s="4">
        <v>18.426027397260274</v>
      </c>
      <c r="L262" s="5">
        <v>0</v>
      </c>
      <c r="M262">
        <f t="shared" si="4"/>
        <v>1</v>
      </c>
      <c r="N262" s="4">
        <v>0</v>
      </c>
    </row>
    <row r="263" spans="1:14">
      <c r="A263" s="3">
        <v>0</v>
      </c>
      <c r="B263" s="3">
        <v>0</v>
      </c>
      <c r="C263" s="3">
        <v>0</v>
      </c>
      <c r="D263" s="3">
        <v>4.55</v>
      </c>
      <c r="E263" s="3">
        <v>91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4">
        <v>18.045205479452054</v>
      </c>
      <c r="L263" s="5">
        <v>0</v>
      </c>
      <c r="M263">
        <f t="shared" si="4"/>
        <v>1</v>
      </c>
      <c r="N263" s="4">
        <v>0</v>
      </c>
    </row>
    <row r="264" spans="1:14">
      <c r="A264" s="3">
        <v>1275</v>
      </c>
      <c r="B264" s="3">
        <v>681</v>
      </c>
      <c r="C264" s="3">
        <v>594</v>
      </c>
      <c r="D264" s="3">
        <v>7.7843749999999998</v>
      </c>
      <c r="E264" s="3">
        <v>76</v>
      </c>
      <c r="F264" s="3">
        <v>1</v>
      </c>
      <c r="G264" s="3">
        <v>0</v>
      </c>
      <c r="H264" s="3">
        <v>1</v>
      </c>
      <c r="I264" s="3">
        <v>5</v>
      </c>
      <c r="J264" s="3">
        <v>0</v>
      </c>
      <c r="K264" s="4">
        <v>20.732876712328768</v>
      </c>
      <c r="L264" s="5">
        <v>0</v>
      </c>
      <c r="M264">
        <f t="shared" si="4"/>
        <v>1</v>
      </c>
      <c r="N264" s="4">
        <v>1</v>
      </c>
    </row>
    <row r="265" spans="1:14">
      <c r="A265" s="3">
        <v>0</v>
      </c>
      <c r="B265" s="3">
        <v>0</v>
      </c>
      <c r="C265" s="3">
        <v>0</v>
      </c>
      <c r="D265" s="3">
        <v>4.5999999999999996</v>
      </c>
      <c r="E265" s="3">
        <v>92</v>
      </c>
      <c r="F265" s="3">
        <v>1</v>
      </c>
      <c r="G265" s="3">
        <v>20.67</v>
      </c>
      <c r="H265" s="3">
        <v>1</v>
      </c>
      <c r="I265" s="3">
        <v>8.1999999999999993</v>
      </c>
      <c r="J265" s="3">
        <v>0</v>
      </c>
      <c r="K265" s="4">
        <v>18.387671232876713</v>
      </c>
      <c r="L265" s="5">
        <v>0</v>
      </c>
      <c r="M265">
        <f t="shared" si="4"/>
        <v>1</v>
      </c>
      <c r="N265" s="4">
        <v>0</v>
      </c>
    </row>
    <row r="266" spans="1:14">
      <c r="A266" s="3">
        <v>1353</v>
      </c>
      <c r="B266" s="3">
        <v>674</v>
      </c>
      <c r="C266" s="3">
        <v>679</v>
      </c>
      <c r="D266" s="3">
        <v>8.0281249999999993</v>
      </c>
      <c r="E266" s="3">
        <v>76</v>
      </c>
      <c r="F266" s="3">
        <v>1</v>
      </c>
      <c r="G266" s="3">
        <v>7.69</v>
      </c>
      <c r="H266" s="3">
        <v>2</v>
      </c>
      <c r="I266" s="3">
        <v>6.25</v>
      </c>
      <c r="J266" s="3">
        <v>0</v>
      </c>
      <c r="K266" s="4">
        <v>20.68904109589041</v>
      </c>
      <c r="L266" s="5">
        <v>0</v>
      </c>
      <c r="M266">
        <f t="shared" si="4"/>
        <v>1</v>
      </c>
      <c r="N266" s="4">
        <v>1</v>
      </c>
    </row>
    <row r="267" spans="1:14">
      <c r="A267" s="3">
        <v>1443</v>
      </c>
      <c r="B267" s="3">
        <v>658</v>
      </c>
      <c r="C267" s="3">
        <v>785</v>
      </c>
      <c r="D267" s="3">
        <v>9.0093750000000004</v>
      </c>
      <c r="E267" s="3">
        <v>90</v>
      </c>
      <c r="F267" s="3">
        <v>1</v>
      </c>
      <c r="G267" s="3">
        <v>20.48</v>
      </c>
      <c r="H267" s="3">
        <v>1</v>
      </c>
      <c r="I267" s="3">
        <v>8.67</v>
      </c>
      <c r="J267" s="3">
        <v>0</v>
      </c>
      <c r="K267" s="4">
        <v>18.19041095890411</v>
      </c>
      <c r="L267" s="5">
        <v>0</v>
      </c>
      <c r="M267">
        <f t="shared" si="4"/>
        <v>1</v>
      </c>
      <c r="N267" s="4">
        <v>0</v>
      </c>
    </row>
    <row r="268" spans="1:14">
      <c r="A268" s="3">
        <v>1278</v>
      </c>
      <c r="B268" s="3">
        <v>580</v>
      </c>
      <c r="C268" s="3">
        <v>698</v>
      </c>
      <c r="D268" s="3">
        <v>7.8937499999999998</v>
      </c>
      <c r="E268" s="3">
        <v>78</v>
      </c>
      <c r="F268" s="3">
        <v>1</v>
      </c>
      <c r="G268" s="3">
        <v>19.05</v>
      </c>
      <c r="H268" s="3">
        <v>1</v>
      </c>
      <c r="I268" s="3">
        <v>8.2899999999999991</v>
      </c>
      <c r="J268" s="3">
        <v>0</v>
      </c>
      <c r="K268" s="4">
        <v>21.017808219178082</v>
      </c>
      <c r="L268" s="5">
        <v>0</v>
      </c>
      <c r="M268">
        <f t="shared" si="4"/>
        <v>1</v>
      </c>
      <c r="N268" s="4">
        <v>0</v>
      </c>
    </row>
    <row r="269" spans="1:14">
      <c r="A269" s="3">
        <v>0</v>
      </c>
      <c r="B269" s="3">
        <v>0</v>
      </c>
      <c r="C269" s="3">
        <v>0</v>
      </c>
      <c r="D269" s="3">
        <v>4.5</v>
      </c>
      <c r="E269" s="3">
        <v>90</v>
      </c>
      <c r="F269" s="3">
        <v>0</v>
      </c>
      <c r="G269" s="3">
        <v>16.829999999999998</v>
      </c>
      <c r="H269" s="3">
        <v>1</v>
      </c>
      <c r="I269" s="3">
        <v>9</v>
      </c>
      <c r="J269" s="3">
        <v>0</v>
      </c>
      <c r="K269" s="4">
        <v>20.108219178082191</v>
      </c>
      <c r="L269" s="5">
        <v>0</v>
      </c>
      <c r="M269">
        <f t="shared" si="4"/>
        <v>1</v>
      </c>
      <c r="N269" s="4">
        <v>0</v>
      </c>
    </row>
    <row r="270" spans="1:14">
      <c r="A270" s="3">
        <v>1523</v>
      </c>
      <c r="B270" s="3">
        <v>738</v>
      </c>
      <c r="C270" s="3">
        <v>785</v>
      </c>
      <c r="D270" s="3">
        <v>9.109375</v>
      </c>
      <c r="E270" s="3">
        <v>87</v>
      </c>
      <c r="F270" s="3">
        <v>0</v>
      </c>
      <c r="G270" s="3">
        <v>0</v>
      </c>
      <c r="H270" s="3">
        <v>1</v>
      </c>
      <c r="I270" s="3">
        <v>9</v>
      </c>
      <c r="J270" s="3">
        <v>0</v>
      </c>
      <c r="K270" s="4">
        <v>18.669863013698631</v>
      </c>
      <c r="L270" s="5">
        <v>0</v>
      </c>
      <c r="M270">
        <f t="shared" si="4"/>
        <v>1</v>
      </c>
      <c r="N270" s="4">
        <v>0</v>
      </c>
    </row>
    <row r="271" spans="1:14">
      <c r="A271" s="3">
        <v>1197</v>
      </c>
      <c r="B271" s="3">
        <v>624</v>
      </c>
      <c r="C271" s="3">
        <v>573</v>
      </c>
      <c r="D271" s="3">
        <v>8.140625</v>
      </c>
      <c r="E271" s="3">
        <v>88</v>
      </c>
      <c r="F271" s="3">
        <v>1</v>
      </c>
      <c r="G271" s="3">
        <v>0</v>
      </c>
      <c r="H271" s="3">
        <v>0</v>
      </c>
      <c r="I271" s="3">
        <v>0</v>
      </c>
      <c r="J271" s="3">
        <v>0</v>
      </c>
      <c r="K271" s="4">
        <v>20.072602739726026</v>
      </c>
      <c r="L271" s="5">
        <v>0</v>
      </c>
      <c r="M271">
        <f t="shared" si="4"/>
        <v>1</v>
      </c>
      <c r="N271" s="4">
        <v>0</v>
      </c>
    </row>
    <row r="272" spans="1:14">
      <c r="A272" s="3">
        <v>1400</v>
      </c>
      <c r="B272" s="3">
        <v>658</v>
      </c>
      <c r="C272" s="3">
        <v>742</v>
      </c>
      <c r="D272" s="3">
        <v>9.0250000000000004</v>
      </c>
      <c r="E272" s="3">
        <v>93</v>
      </c>
      <c r="F272" s="3">
        <v>0</v>
      </c>
      <c r="G272" s="3">
        <v>21.43</v>
      </c>
      <c r="H272" s="3">
        <v>1</v>
      </c>
      <c r="I272" s="3">
        <v>10</v>
      </c>
      <c r="J272" s="3">
        <v>0</v>
      </c>
      <c r="K272" s="4">
        <v>19.721917808219178</v>
      </c>
      <c r="L272" s="5">
        <v>0</v>
      </c>
      <c r="M272">
        <f t="shared" si="4"/>
        <v>1</v>
      </c>
      <c r="N272" s="4">
        <v>0</v>
      </c>
    </row>
    <row r="273" spans="1:14">
      <c r="A273" s="3">
        <v>1280</v>
      </c>
      <c r="B273" s="3">
        <v>601</v>
      </c>
      <c r="C273" s="3">
        <v>679</v>
      </c>
      <c r="D273" s="3">
        <v>8.5500000000000007</v>
      </c>
      <c r="E273" s="3">
        <v>91</v>
      </c>
      <c r="F273" s="3">
        <v>0</v>
      </c>
      <c r="G273" s="3">
        <v>25</v>
      </c>
      <c r="H273" s="3">
        <v>1</v>
      </c>
      <c r="I273" s="3">
        <v>9.57</v>
      </c>
      <c r="J273" s="3">
        <v>0</v>
      </c>
      <c r="K273" s="4">
        <v>18.850684931506848</v>
      </c>
      <c r="L273" s="5">
        <v>0</v>
      </c>
      <c r="M273">
        <f t="shared" si="4"/>
        <v>1</v>
      </c>
      <c r="N273" s="4">
        <v>0</v>
      </c>
    </row>
    <row r="274" spans="1:14">
      <c r="A274" s="3">
        <v>1437</v>
      </c>
      <c r="B274" s="3">
        <v>674</v>
      </c>
      <c r="C274" s="3">
        <v>763</v>
      </c>
      <c r="D274" s="3">
        <v>8.4906249999999996</v>
      </c>
      <c r="E274" s="3">
        <v>80</v>
      </c>
      <c r="F274" s="3">
        <v>1</v>
      </c>
      <c r="G274" s="3">
        <v>13.74</v>
      </c>
      <c r="H274" s="3">
        <v>1</v>
      </c>
      <c r="I274" s="3">
        <v>7.25</v>
      </c>
      <c r="J274" s="3">
        <v>0</v>
      </c>
      <c r="K274" s="4">
        <v>20.31917808219178</v>
      </c>
      <c r="L274" s="5">
        <v>0</v>
      </c>
      <c r="M274">
        <f t="shared" si="4"/>
        <v>1</v>
      </c>
      <c r="N274" s="4">
        <v>1</v>
      </c>
    </row>
    <row r="275" spans="1:14">
      <c r="A275" s="3">
        <v>0</v>
      </c>
      <c r="B275" s="3">
        <v>0</v>
      </c>
      <c r="C275" s="3">
        <v>0</v>
      </c>
      <c r="D275" s="3">
        <v>4.25</v>
      </c>
      <c r="E275" s="3">
        <v>85</v>
      </c>
      <c r="F275" s="3">
        <v>1</v>
      </c>
      <c r="G275" s="3">
        <v>22.38</v>
      </c>
      <c r="H275" s="3">
        <v>1</v>
      </c>
      <c r="I275" s="3">
        <v>9.67</v>
      </c>
      <c r="J275" s="3">
        <v>0</v>
      </c>
      <c r="K275" s="4">
        <v>19.127397260273973</v>
      </c>
      <c r="L275" s="5">
        <v>0</v>
      </c>
      <c r="M275">
        <f t="shared" si="4"/>
        <v>1</v>
      </c>
      <c r="N275" s="4">
        <v>0</v>
      </c>
    </row>
    <row r="276" spans="1:14">
      <c r="A276" s="3">
        <v>0</v>
      </c>
      <c r="B276" s="3">
        <v>0</v>
      </c>
      <c r="C276" s="3">
        <v>0</v>
      </c>
      <c r="D276" s="3">
        <v>4.8</v>
      </c>
      <c r="E276" s="3">
        <v>96</v>
      </c>
      <c r="F276" s="3">
        <v>1</v>
      </c>
      <c r="G276" s="3">
        <v>21.4</v>
      </c>
      <c r="H276" s="3">
        <v>1</v>
      </c>
      <c r="I276" s="3">
        <v>8.83</v>
      </c>
      <c r="J276" s="3">
        <v>0</v>
      </c>
      <c r="K276" s="4">
        <v>18.546575342465754</v>
      </c>
      <c r="L276" s="5">
        <v>0</v>
      </c>
      <c r="M276">
        <f t="shared" si="4"/>
        <v>1</v>
      </c>
      <c r="N276" s="4">
        <v>0</v>
      </c>
    </row>
    <row r="277" spans="1:14">
      <c r="A277" s="3">
        <v>1074</v>
      </c>
      <c r="B277" s="3">
        <v>436</v>
      </c>
      <c r="C277" s="3">
        <v>638</v>
      </c>
      <c r="D277" s="3">
        <v>7.3062500000000004</v>
      </c>
      <c r="E277" s="3">
        <v>79</v>
      </c>
      <c r="F277" s="3">
        <v>1</v>
      </c>
      <c r="G277" s="3">
        <v>19.43</v>
      </c>
      <c r="H277" s="3">
        <v>1</v>
      </c>
      <c r="I277" s="3">
        <v>8.67</v>
      </c>
      <c r="J277" s="3">
        <v>0</v>
      </c>
      <c r="K277" s="4">
        <v>18.37945205479452</v>
      </c>
      <c r="L277" s="5">
        <v>0</v>
      </c>
      <c r="M277">
        <f t="shared" si="4"/>
        <v>1</v>
      </c>
      <c r="N277" s="4">
        <v>0</v>
      </c>
    </row>
    <row r="278" spans="1:14">
      <c r="A278" s="3">
        <v>977</v>
      </c>
      <c r="B278" s="3">
        <v>446</v>
      </c>
      <c r="C278" s="3">
        <v>531</v>
      </c>
      <c r="D278" s="3">
        <v>7.3531250000000004</v>
      </c>
      <c r="E278" s="3">
        <v>86</v>
      </c>
      <c r="F278" s="3">
        <v>1</v>
      </c>
      <c r="G278" s="3">
        <v>48.82</v>
      </c>
      <c r="H278" s="3">
        <v>5</v>
      </c>
      <c r="I278" s="3">
        <v>8.08</v>
      </c>
      <c r="J278" s="3">
        <v>0</v>
      </c>
      <c r="K278" s="4">
        <v>21.13013698630137</v>
      </c>
      <c r="L278" s="5">
        <v>0</v>
      </c>
      <c r="M278">
        <f t="shared" si="4"/>
        <v>1</v>
      </c>
      <c r="N278" s="4">
        <v>0</v>
      </c>
    </row>
    <row r="279" spans="1:14">
      <c r="A279" s="3">
        <v>1091</v>
      </c>
      <c r="B279" s="3">
        <v>476</v>
      </c>
      <c r="C279" s="3">
        <v>615</v>
      </c>
      <c r="D279" s="3">
        <v>7.4593749999999996</v>
      </c>
      <c r="E279" s="3">
        <v>81</v>
      </c>
      <c r="F279" s="3">
        <v>1</v>
      </c>
      <c r="G279" s="3">
        <v>18.48</v>
      </c>
      <c r="H279" s="3">
        <v>1</v>
      </c>
      <c r="I279" s="3">
        <v>6.75</v>
      </c>
      <c r="J279" s="3">
        <v>0</v>
      </c>
      <c r="K279" s="4">
        <v>18.738356164383561</v>
      </c>
      <c r="L279" s="5">
        <v>0</v>
      </c>
      <c r="M279">
        <f t="shared" si="4"/>
        <v>1</v>
      </c>
      <c r="N279" s="4">
        <v>0</v>
      </c>
    </row>
    <row r="280" spans="1:14">
      <c r="A280" s="3">
        <v>1356</v>
      </c>
      <c r="B280" s="3">
        <v>624</v>
      </c>
      <c r="C280" s="3">
        <v>732</v>
      </c>
      <c r="D280" s="3">
        <v>8.1875</v>
      </c>
      <c r="E280" s="3">
        <v>79</v>
      </c>
      <c r="F280" s="3">
        <v>1</v>
      </c>
      <c r="G280" s="3">
        <v>22.6</v>
      </c>
      <c r="H280" s="3">
        <v>1</v>
      </c>
      <c r="I280" s="3">
        <v>8.6</v>
      </c>
      <c r="J280" s="3">
        <v>0</v>
      </c>
      <c r="K280" s="4">
        <v>18.176712328767124</v>
      </c>
      <c r="L280" s="5">
        <v>0</v>
      </c>
      <c r="M280">
        <f t="shared" si="4"/>
        <v>1</v>
      </c>
      <c r="N280" s="4">
        <v>0</v>
      </c>
    </row>
    <row r="281" spans="1:14">
      <c r="A281" s="3">
        <v>0</v>
      </c>
      <c r="B281" s="3">
        <v>0</v>
      </c>
      <c r="C281" s="3">
        <v>0</v>
      </c>
      <c r="D281" s="3">
        <v>4.3499999999999996</v>
      </c>
      <c r="E281" s="3">
        <v>87</v>
      </c>
      <c r="F281" s="3">
        <v>1</v>
      </c>
      <c r="G281" s="3">
        <v>19.34</v>
      </c>
      <c r="H281" s="3">
        <v>1</v>
      </c>
      <c r="I281" s="3">
        <v>9.25</v>
      </c>
      <c r="J281" s="3">
        <v>0</v>
      </c>
      <c r="K281" s="4">
        <v>19.086301369863012</v>
      </c>
      <c r="L281" s="5">
        <v>0</v>
      </c>
      <c r="M281">
        <f t="shared" si="4"/>
        <v>1</v>
      </c>
      <c r="N281" s="4">
        <v>0</v>
      </c>
    </row>
    <row r="282" spans="1:14">
      <c r="A282" s="3">
        <v>0</v>
      </c>
      <c r="B282" s="3">
        <v>0</v>
      </c>
      <c r="C282" s="3">
        <v>0</v>
      </c>
      <c r="D282" s="3">
        <v>4.25</v>
      </c>
      <c r="E282" s="3">
        <v>85</v>
      </c>
      <c r="F282" s="3">
        <v>1</v>
      </c>
      <c r="G282" s="3">
        <v>21.4</v>
      </c>
      <c r="H282" s="3">
        <v>1</v>
      </c>
      <c r="I282" s="3">
        <v>9.67</v>
      </c>
      <c r="J282" s="3">
        <v>0</v>
      </c>
      <c r="K282" s="4">
        <v>20.289041095890411</v>
      </c>
      <c r="L282" s="5">
        <v>0</v>
      </c>
      <c r="M282">
        <f t="shared" si="4"/>
        <v>1</v>
      </c>
      <c r="N282" s="4">
        <v>0</v>
      </c>
    </row>
    <row r="283" spans="1:14">
      <c r="A283" s="3">
        <v>1354</v>
      </c>
      <c r="B283" s="3">
        <v>612</v>
      </c>
      <c r="C283" s="3">
        <v>742</v>
      </c>
      <c r="D283" s="3">
        <v>8.1812500000000004</v>
      </c>
      <c r="E283" s="3">
        <v>79</v>
      </c>
      <c r="F283" s="3">
        <v>1</v>
      </c>
      <c r="G283" s="3">
        <v>20.100000000000001</v>
      </c>
      <c r="H283" s="3">
        <v>1</v>
      </c>
      <c r="I283" s="3">
        <v>8.1999999999999993</v>
      </c>
      <c r="J283" s="3">
        <v>0</v>
      </c>
      <c r="K283" s="4">
        <v>19.387671232876713</v>
      </c>
      <c r="L283" s="5">
        <v>0</v>
      </c>
      <c r="M283">
        <f t="shared" si="4"/>
        <v>1</v>
      </c>
      <c r="N283" s="4">
        <v>0</v>
      </c>
    </row>
    <row r="284" spans="1:14">
      <c r="A284" s="3">
        <v>0</v>
      </c>
      <c r="B284" s="3">
        <v>0</v>
      </c>
      <c r="C284" s="3">
        <v>0</v>
      </c>
      <c r="D284" s="3">
        <v>4.95</v>
      </c>
      <c r="E284" s="3">
        <v>99</v>
      </c>
      <c r="F284" s="3">
        <v>0</v>
      </c>
      <c r="G284" s="3">
        <v>22.6</v>
      </c>
      <c r="H284" s="3">
        <v>1</v>
      </c>
      <c r="I284" s="3">
        <v>10</v>
      </c>
      <c r="J284" s="3">
        <v>0</v>
      </c>
      <c r="K284" s="4">
        <v>18.579452054794519</v>
      </c>
      <c r="L284" s="5">
        <v>0</v>
      </c>
      <c r="M284">
        <f t="shared" si="4"/>
        <v>1</v>
      </c>
      <c r="N284" s="4">
        <v>0</v>
      </c>
    </row>
    <row r="285" spans="1:14">
      <c r="A285" s="3">
        <v>0</v>
      </c>
      <c r="B285" s="3">
        <v>0</v>
      </c>
      <c r="C285" s="3">
        <v>0</v>
      </c>
      <c r="D285" s="3">
        <v>4.8</v>
      </c>
      <c r="E285" s="3">
        <v>96</v>
      </c>
      <c r="F285" s="3">
        <v>0</v>
      </c>
      <c r="G285" s="3">
        <v>20.190000000000001</v>
      </c>
      <c r="H285" s="3">
        <v>1</v>
      </c>
      <c r="I285" s="3">
        <v>9.6</v>
      </c>
      <c r="J285" s="3">
        <v>0</v>
      </c>
      <c r="K285" s="4">
        <v>18.420547945205481</v>
      </c>
      <c r="L285" s="5">
        <v>0</v>
      </c>
      <c r="M285">
        <f t="shared" si="4"/>
        <v>1</v>
      </c>
      <c r="N285" s="4">
        <v>0</v>
      </c>
    </row>
    <row r="286" spans="1:14">
      <c r="A286" s="3">
        <v>1438</v>
      </c>
      <c r="B286" s="3">
        <v>738</v>
      </c>
      <c r="C286" s="3">
        <v>700</v>
      </c>
      <c r="D286" s="3">
        <v>9.2937499999999993</v>
      </c>
      <c r="E286" s="3">
        <v>96</v>
      </c>
      <c r="F286" s="3">
        <v>0</v>
      </c>
      <c r="G286" s="3">
        <v>23.33</v>
      </c>
      <c r="H286" s="3">
        <v>1</v>
      </c>
      <c r="I286" s="3">
        <v>8.5</v>
      </c>
      <c r="J286" s="3">
        <v>0</v>
      </c>
      <c r="K286" s="4">
        <v>19.773972602739725</v>
      </c>
      <c r="L286" s="5">
        <v>0</v>
      </c>
      <c r="M286">
        <f t="shared" si="4"/>
        <v>1</v>
      </c>
      <c r="N286" s="4">
        <v>0</v>
      </c>
    </row>
    <row r="287" spans="1:14">
      <c r="A287" s="3">
        <v>1260</v>
      </c>
      <c r="B287" s="3">
        <v>602</v>
      </c>
      <c r="C287" s="3">
        <v>658</v>
      </c>
      <c r="D287" s="3">
        <v>7.8375000000000004</v>
      </c>
      <c r="E287" s="3">
        <v>78</v>
      </c>
      <c r="F287" s="3">
        <v>1</v>
      </c>
      <c r="G287" s="3">
        <v>39.049999999999997</v>
      </c>
      <c r="H287" s="3">
        <v>3</v>
      </c>
      <c r="I287" s="3">
        <v>7.53</v>
      </c>
      <c r="J287" s="3">
        <v>0</v>
      </c>
      <c r="K287" s="4">
        <v>21.198630136986303</v>
      </c>
      <c r="L287" s="5">
        <v>0</v>
      </c>
      <c r="M287">
        <f t="shared" si="4"/>
        <v>1</v>
      </c>
      <c r="N287" s="4">
        <v>0</v>
      </c>
    </row>
    <row r="288" spans="1:14">
      <c r="A288" s="3">
        <v>1396</v>
      </c>
      <c r="B288" s="3">
        <v>612</v>
      </c>
      <c r="C288" s="3">
        <v>784</v>
      </c>
      <c r="D288" s="3">
        <v>8.4625000000000004</v>
      </c>
      <c r="E288" s="3">
        <v>82</v>
      </c>
      <c r="F288" s="3">
        <v>1</v>
      </c>
      <c r="G288" s="3">
        <v>29.33</v>
      </c>
      <c r="H288" s="3">
        <v>1</v>
      </c>
      <c r="I288" s="3">
        <v>8.4</v>
      </c>
      <c r="J288" s="3">
        <v>0</v>
      </c>
      <c r="K288" s="4">
        <v>20.94109589041096</v>
      </c>
      <c r="L288" s="5">
        <v>0</v>
      </c>
      <c r="M288">
        <f t="shared" si="4"/>
        <v>1</v>
      </c>
      <c r="N288" s="4">
        <v>0</v>
      </c>
    </row>
    <row r="289" spans="1:14">
      <c r="A289" s="3">
        <v>1415</v>
      </c>
      <c r="B289" s="3">
        <v>704</v>
      </c>
      <c r="C289" s="3">
        <v>711</v>
      </c>
      <c r="D289" s="3">
        <v>9.3718749999999993</v>
      </c>
      <c r="E289" s="3">
        <v>99</v>
      </c>
      <c r="F289" s="3">
        <v>0</v>
      </c>
      <c r="G289" s="3">
        <v>21.15</v>
      </c>
      <c r="H289" s="3">
        <v>1</v>
      </c>
      <c r="I289" s="3">
        <v>10</v>
      </c>
      <c r="J289" s="3">
        <v>0</v>
      </c>
      <c r="K289" s="4">
        <v>18.82054794520548</v>
      </c>
      <c r="L289" s="5">
        <v>0</v>
      </c>
      <c r="M289">
        <f t="shared" si="4"/>
        <v>1</v>
      </c>
      <c r="N289" s="4">
        <v>0</v>
      </c>
    </row>
    <row r="290" spans="1:14">
      <c r="A290" s="3">
        <v>0</v>
      </c>
      <c r="B290" s="3">
        <v>0</v>
      </c>
      <c r="C290" s="3">
        <v>0</v>
      </c>
      <c r="D290" s="3">
        <v>4.3</v>
      </c>
      <c r="E290" s="3">
        <v>86</v>
      </c>
      <c r="F290" s="3">
        <v>0</v>
      </c>
      <c r="G290" s="3">
        <v>19.05</v>
      </c>
      <c r="H290" s="3">
        <v>1</v>
      </c>
      <c r="I290" s="3">
        <v>8.83</v>
      </c>
      <c r="J290" s="3">
        <v>0</v>
      </c>
      <c r="K290" s="4">
        <v>20.384931506849316</v>
      </c>
      <c r="L290" s="5">
        <v>0</v>
      </c>
      <c r="M290">
        <f t="shared" si="4"/>
        <v>1</v>
      </c>
      <c r="N290" s="4">
        <v>0</v>
      </c>
    </row>
    <row r="291" spans="1:14">
      <c r="A291" s="3">
        <v>1112</v>
      </c>
      <c r="B291" s="3">
        <v>633</v>
      </c>
      <c r="C291" s="3">
        <v>479</v>
      </c>
      <c r="D291" s="3">
        <v>7.1749999999999998</v>
      </c>
      <c r="E291" s="3">
        <v>74</v>
      </c>
      <c r="F291" s="3">
        <v>0</v>
      </c>
      <c r="G291" s="3">
        <v>13.46</v>
      </c>
      <c r="H291" s="3">
        <v>3</v>
      </c>
      <c r="I291" s="3">
        <v>6.1</v>
      </c>
      <c r="J291" s="3">
        <v>0</v>
      </c>
      <c r="K291" s="4">
        <v>19.467123287671232</v>
      </c>
      <c r="L291" s="5">
        <v>0</v>
      </c>
      <c r="M291">
        <f t="shared" si="4"/>
        <v>1</v>
      </c>
      <c r="N291" s="4">
        <v>1</v>
      </c>
    </row>
    <row r="292" spans="1:14">
      <c r="A292" s="3">
        <v>1394</v>
      </c>
      <c r="B292" s="3">
        <v>625</v>
      </c>
      <c r="C292" s="3">
        <v>769</v>
      </c>
      <c r="D292" s="3">
        <v>9.2062500000000007</v>
      </c>
      <c r="E292" s="3">
        <v>97</v>
      </c>
      <c r="F292" s="3">
        <v>0</v>
      </c>
      <c r="G292" s="3">
        <v>20.95</v>
      </c>
      <c r="H292" s="3">
        <v>1</v>
      </c>
      <c r="I292" s="3">
        <v>9.86</v>
      </c>
      <c r="J292" s="3">
        <v>0</v>
      </c>
      <c r="K292" s="4">
        <v>18.609589041095891</v>
      </c>
      <c r="L292" s="5">
        <v>0</v>
      </c>
      <c r="M292">
        <f t="shared" si="4"/>
        <v>1</v>
      </c>
      <c r="N292" s="4">
        <v>0</v>
      </c>
    </row>
    <row r="293" spans="1:14">
      <c r="A293" s="3">
        <v>1469</v>
      </c>
      <c r="B293" s="3">
        <v>706</v>
      </c>
      <c r="C293" s="3">
        <v>763</v>
      </c>
      <c r="D293" s="3">
        <v>8.6906250000000007</v>
      </c>
      <c r="E293" s="3">
        <v>82</v>
      </c>
      <c r="F293" s="3">
        <v>1</v>
      </c>
      <c r="G293" s="3">
        <v>20.38</v>
      </c>
      <c r="H293" s="3">
        <v>1</v>
      </c>
      <c r="I293" s="3">
        <v>8.6</v>
      </c>
      <c r="J293" s="3">
        <v>0</v>
      </c>
      <c r="K293" s="4">
        <v>20.828767123287673</v>
      </c>
      <c r="L293" s="5">
        <v>0</v>
      </c>
      <c r="M293">
        <f t="shared" si="4"/>
        <v>1</v>
      </c>
      <c r="N293" s="4">
        <v>0</v>
      </c>
    </row>
    <row r="294" spans="1:14">
      <c r="A294" s="3">
        <v>0</v>
      </c>
      <c r="B294" s="3">
        <v>0</v>
      </c>
      <c r="C294" s="3">
        <v>0</v>
      </c>
      <c r="D294" s="3">
        <v>4.7</v>
      </c>
      <c r="E294" s="3">
        <v>94</v>
      </c>
      <c r="F294" s="3">
        <v>0</v>
      </c>
      <c r="G294" s="3">
        <v>22.12</v>
      </c>
      <c r="H294" s="3">
        <v>1</v>
      </c>
      <c r="I294" s="3">
        <v>8.83</v>
      </c>
      <c r="J294" s="3">
        <v>0</v>
      </c>
      <c r="K294" s="4">
        <v>19.171232876712327</v>
      </c>
      <c r="L294" s="5">
        <v>0</v>
      </c>
      <c r="M294">
        <f t="shared" si="4"/>
        <v>1</v>
      </c>
      <c r="N294" s="4">
        <v>0</v>
      </c>
    </row>
    <row r="295" spans="1:14">
      <c r="A295" s="3">
        <v>1270</v>
      </c>
      <c r="B295" s="3">
        <v>591</v>
      </c>
      <c r="C295" s="3">
        <v>679</v>
      </c>
      <c r="D295" s="3">
        <v>8.0687499999999996</v>
      </c>
      <c r="E295" s="3">
        <v>82</v>
      </c>
      <c r="F295" s="3">
        <v>1</v>
      </c>
      <c r="G295" s="3">
        <v>19.52</v>
      </c>
      <c r="H295" s="3">
        <v>1</v>
      </c>
      <c r="I295" s="3">
        <v>8.6</v>
      </c>
      <c r="J295" s="3">
        <v>0</v>
      </c>
      <c r="K295" s="4">
        <v>19.436986301369863</v>
      </c>
      <c r="L295" s="5">
        <v>0</v>
      </c>
      <c r="M295">
        <f t="shared" si="4"/>
        <v>1</v>
      </c>
      <c r="N295" s="4">
        <v>0</v>
      </c>
    </row>
    <row r="296" spans="1:14">
      <c r="A296" s="3">
        <v>1269</v>
      </c>
      <c r="B296" s="3">
        <v>601</v>
      </c>
      <c r="C296" s="3">
        <v>668</v>
      </c>
      <c r="D296" s="3">
        <v>8.515625</v>
      </c>
      <c r="E296" s="3">
        <v>91</v>
      </c>
      <c r="F296" s="3">
        <v>1</v>
      </c>
      <c r="G296" s="3">
        <v>23.33</v>
      </c>
      <c r="H296" s="3">
        <v>1</v>
      </c>
      <c r="I296" s="3">
        <v>9</v>
      </c>
      <c r="J296" s="3">
        <v>0</v>
      </c>
      <c r="K296" s="4">
        <v>18.617808219178084</v>
      </c>
      <c r="L296" s="5">
        <v>0</v>
      </c>
      <c r="M296">
        <f t="shared" si="4"/>
        <v>1</v>
      </c>
      <c r="N296" s="4">
        <v>0</v>
      </c>
    </row>
    <row r="297" spans="1:14">
      <c r="A297" s="3">
        <v>0</v>
      </c>
      <c r="B297" s="3">
        <v>0</v>
      </c>
      <c r="C297" s="3">
        <v>0</v>
      </c>
      <c r="D297" s="3">
        <v>4.3</v>
      </c>
      <c r="E297" s="3">
        <v>86</v>
      </c>
      <c r="F297" s="3">
        <v>0</v>
      </c>
      <c r="G297" s="3">
        <v>21.23</v>
      </c>
      <c r="H297" s="3">
        <v>1</v>
      </c>
      <c r="I297" s="3">
        <v>9</v>
      </c>
      <c r="J297" s="3">
        <v>0</v>
      </c>
      <c r="K297" s="4">
        <v>18.5</v>
      </c>
      <c r="L297" s="5">
        <v>0</v>
      </c>
      <c r="M297">
        <f t="shared" si="4"/>
        <v>1</v>
      </c>
      <c r="N297" s="4">
        <v>0</v>
      </c>
    </row>
    <row r="298" spans="1:14">
      <c r="A298" s="3">
        <v>0</v>
      </c>
      <c r="B298" s="3">
        <v>0</v>
      </c>
      <c r="C298" s="3">
        <v>0</v>
      </c>
      <c r="D298" s="3">
        <v>4.45</v>
      </c>
      <c r="E298" s="3">
        <v>89</v>
      </c>
      <c r="F298" s="3">
        <v>1</v>
      </c>
      <c r="G298" s="3">
        <v>23.08</v>
      </c>
      <c r="H298" s="3">
        <v>1</v>
      </c>
      <c r="I298" s="3">
        <v>9.33</v>
      </c>
      <c r="J298" s="3">
        <v>0</v>
      </c>
      <c r="K298" s="4">
        <v>19.730136986301371</v>
      </c>
      <c r="L298" s="5">
        <v>0</v>
      </c>
      <c r="M298">
        <f t="shared" si="4"/>
        <v>1</v>
      </c>
      <c r="N298" s="4">
        <v>0</v>
      </c>
    </row>
    <row r="299" spans="1:14">
      <c r="A299" s="3">
        <v>0</v>
      </c>
      <c r="B299" s="3">
        <v>0</v>
      </c>
      <c r="C299" s="3">
        <v>0</v>
      </c>
      <c r="D299" s="3">
        <v>4.5</v>
      </c>
      <c r="E299" s="3">
        <v>90</v>
      </c>
      <c r="F299" s="3">
        <v>0</v>
      </c>
      <c r="G299" s="3">
        <v>0</v>
      </c>
      <c r="H299" s="3">
        <v>0</v>
      </c>
      <c r="I299" s="3">
        <v>8</v>
      </c>
      <c r="J299" s="3">
        <v>0</v>
      </c>
      <c r="K299" s="4">
        <v>19.015068493150686</v>
      </c>
      <c r="L299" s="5">
        <v>0</v>
      </c>
      <c r="M299">
        <f t="shared" si="4"/>
        <v>1</v>
      </c>
      <c r="N299" s="4">
        <v>0</v>
      </c>
    </row>
    <row r="300" spans="1:14">
      <c r="A300" s="3">
        <v>0</v>
      </c>
      <c r="B300" s="3">
        <v>0</v>
      </c>
      <c r="C300" s="3">
        <v>0</v>
      </c>
      <c r="D300" s="3">
        <v>4.25</v>
      </c>
      <c r="E300" s="3">
        <v>85</v>
      </c>
      <c r="F300" s="3">
        <v>0</v>
      </c>
      <c r="G300" s="3">
        <v>21.15</v>
      </c>
      <c r="H300" s="3">
        <v>1</v>
      </c>
      <c r="I300" s="3">
        <v>8.33</v>
      </c>
      <c r="J300" s="3">
        <v>0</v>
      </c>
      <c r="K300" s="4">
        <v>18.193150684931506</v>
      </c>
      <c r="L300" s="5">
        <v>0</v>
      </c>
      <c r="M300">
        <f t="shared" si="4"/>
        <v>1</v>
      </c>
      <c r="N300" s="4">
        <v>0</v>
      </c>
    </row>
    <row r="301" spans="1:14">
      <c r="A301" s="3">
        <v>0</v>
      </c>
      <c r="B301" s="3">
        <v>0</v>
      </c>
      <c r="C301" s="3">
        <v>0</v>
      </c>
      <c r="D301" s="3">
        <v>4.1500000000000004</v>
      </c>
      <c r="E301" s="3">
        <v>83</v>
      </c>
      <c r="F301" s="3">
        <v>1</v>
      </c>
      <c r="G301" s="3">
        <v>21.8</v>
      </c>
      <c r="H301" s="3">
        <v>1</v>
      </c>
      <c r="I301" s="3">
        <v>9</v>
      </c>
      <c r="J301" s="3">
        <v>0</v>
      </c>
      <c r="K301" s="4">
        <v>18.69178082191781</v>
      </c>
      <c r="L301" s="5">
        <v>0</v>
      </c>
      <c r="M301">
        <f t="shared" si="4"/>
        <v>1</v>
      </c>
      <c r="N301" s="4">
        <v>0</v>
      </c>
    </row>
    <row r="302" spans="1:14">
      <c r="A302" s="3">
        <v>0</v>
      </c>
      <c r="B302" s="3">
        <v>0</v>
      </c>
      <c r="C302" s="3">
        <v>0</v>
      </c>
      <c r="D302" s="3">
        <v>4.45</v>
      </c>
      <c r="E302" s="3">
        <v>89</v>
      </c>
      <c r="F302" s="3">
        <v>1</v>
      </c>
      <c r="G302" s="3">
        <v>22.6</v>
      </c>
      <c r="H302" s="3">
        <v>1</v>
      </c>
      <c r="I302" s="3">
        <v>8.1999999999999993</v>
      </c>
      <c r="J302" s="3">
        <v>0</v>
      </c>
      <c r="K302" s="4">
        <v>18.124657534246577</v>
      </c>
      <c r="L302" s="5">
        <v>0</v>
      </c>
      <c r="M302">
        <f t="shared" si="4"/>
        <v>1</v>
      </c>
      <c r="N302" s="4">
        <v>0</v>
      </c>
    </row>
    <row r="303" spans="1:14">
      <c r="A303" s="3">
        <v>1089</v>
      </c>
      <c r="B303" s="3">
        <v>531</v>
      </c>
      <c r="C303" s="3">
        <v>558</v>
      </c>
      <c r="D303" s="3">
        <v>8.0031250000000007</v>
      </c>
      <c r="E303" s="3">
        <v>92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4">
        <v>19.072602739726026</v>
      </c>
      <c r="L303" s="5">
        <v>0</v>
      </c>
      <c r="M303">
        <f t="shared" ref="M303:M365" si="5">IF((B303+C303)=A303,1,0)</f>
        <v>1</v>
      </c>
      <c r="N303" s="4">
        <v>1</v>
      </c>
    </row>
    <row r="304" spans="1:14">
      <c r="A304" s="3">
        <v>1225</v>
      </c>
      <c r="B304" s="3">
        <v>578</v>
      </c>
      <c r="C304" s="3">
        <v>647</v>
      </c>
      <c r="D304" s="3">
        <v>7.5281250000000002</v>
      </c>
      <c r="E304" s="3">
        <v>74</v>
      </c>
      <c r="F304" s="3">
        <v>1</v>
      </c>
      <c r="G304" s="3">
        <v>20.190000000000001</v>
      </c>
      <c r="H304" s="3">
        <v>1</v>
      </c>
      <c r="I304" s="3">
        <v>7.75</v>
      </c>
      <c r="J304" s="3">
        <v>0</v>
      </c>
      <c r="K304" s="4">
        <v>19.05890410958904</v>
      </c>
      <c r="L304" s="5">
        <v>0</v>
      </c>
      <c r="M304">
        <f t="shared" si="5"/>
        <v>1</v>
      </c>
      <c r="N304" s="4">
        <v>1</v>
      </c>
    </row>
    <row r="305" spans="1:14">
      <c r="A305" s="3">
        <v>1312</v>
      </c>
      <c r="B305" s="3">
        <v>601</v>
      </c>
      <c r="C305" s="3">
        <v>711</v>
      </c>
      <c r="D305" s="3">
        <v>8.73</v>
      </c>
      <c r="E305" s="3">
        <v>92.6</v>
      </c>
      <c r="F305" s="3">
        <v>1</v>
      </c>
      <c r="G305" s="3">
        <v>20.67</v>
      </c>
      <c r="H305" s="3">
        <v>1</v>
      </c>
      <c r="I305" s="3">
        <v>8.6</v>
      </c>
      <c r="J305" s="3">
        <v>0</v>
      </c>
      <c r="K305" s="4">
        <v>18.672602739726027</v>
      </c>
      <c r="L305" s="5">
        <v>0</v>
      </c>
      <c r="M305">
        <f t="shared" si="5"/>
        <v>1</v>
      </c>
      <c r="N305" s="4">
        <v>0</v>
      </c>
    </row>
    <row r="306" spans="1:14">
      <c r="A306" s="3">
        <v>1115</v>
      </c>
      <c r="B306" s="3">
        <v>521</v>
      </c>
      <c r="C306" s="3">
        <v>594</v>
      </c>
      <c r="D306" s="3">
        <v>7.3343749999999996</v>
      </c>
      <c r="E306" s="3">
        <v>77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4">
        <v>21.201369863013699</v>
      </c>
      <c r="L306" s="5">
        <v>0</v>
      </c>
      <c r="M306">
        <f t="shared" si="5"/>
        <v>1</v>
      </c>
      <c r="N306" s="4">
        <v>0</v>
      </c>
    </row>
    <row r="307" spans="1:14">
      <c r="A307" s="3">
        <v>1139</v>
      </c>
      <c r="B307" s="3">
        <v>569</v>
      </c>
      <c r="C307" s="3">
        <v>570</v>
      </c>
      <c r="D307" s="3">
        <v>7.2093749999999996</v>
      </c>
      <c r="E307" s="3">
        <v>73</v>
      </c>
      <c r="F307" s="3">
        <v>1</v>
      </c>
      <c r="G307" s="3">
        <v>0</v>
      </c>
      <c r="H307" s="3">
        <v>1</v>
      </c>
      <c r="I307" s="3">
        <v>5</v>
      </c>
      <c r="J307" s="3">
        <v>0</v>
      </c>
      <c r="K307" s="4">
        <v>18.960273972602739</v>
      </c>
      <c r="L307" s="5">
        <v>0</v>
      </c>
      <c r="M307">
        <f t="shared" si="5"/>
        <v>1</v>
      </c>
      <c r="N307" s="4">
        <v>1</v>
      </c>
    </row>
    <row r="308" spans="1:14">
      <c r="A308" s="3">
        <v>1600</v>
      </c>
      <c r="B308" s="3">
        <v>800</v>
      </c>
      <c r="C308" s="3">
        <v>800</v>
      </c>
      <c r="D308" s="3">
        <v>9.6</v>
      </c>
      <c r="E308" s="3">
        <v>92</v>
      </c>
      <c r="F308" s="3">
        <v>1</v>
      </c>
      <c r="G308" s="3">
        <v>27.49</v>
      </c>
      <c r="H308" s="3">
        <v>2</v>
      </c>
      <c r="I308" s="3">
        <v>8.89</v>
      </c>
      <c r="J308" s="3">
        <v>0</v>
      </c>
      <c r="K308" s="4">
        <v>20.061643835616437</v>
      </c>
      <c r="L308" s="5">
        <v>0</v>
      </c>
      <c r="M308">
        <f t="shared" si="5"/>
        <v>1</v>
      </c>
      <c r="N308" s="4">
        <v>0</v>
      </c>
    </row>
    <row r="309" spans="1:14">
      <c r="A309" s="3">
        <v>1089</v>
      </c>
      <c r="B309" s="3">
        <v>480</v>
      </c>
      <c r="C309" s="3">
        <v>609</v>
      </c>
      <c r="D309" s="3">
        <v>7.3531250000000004</v>
      </c>
      <c r="E309" s="3">
        <v>79</v>
      </c>
      <c r="F309" s="3">
        <v>1</v>
      </c>
      <c r="G309" s="3">
        <v>23.33</v>
      </c>
      <c r="H309" s="3">
        <v>1</v>
      </c>
      <c r="I309" s="3">
        <v>8.86</v>
      </c>
      <c r="J309" s="3">
        <v>0</v>
      </c>
      <c r="K309" s="4">
        <v>19.875342465753423</v>
      </c>
      <c r="L309" s="5">
        <v>0</v>
      </c>
      <c r="M309">
        <f t="shared" si="5"/>
        <v>1</v>
      </c>
      <c r="N309" s="4">
        <v>0</v>
      </c>
    </row>
    <row r="310" spans="1:14">
      <c r="A310" s="3">
        <v>1312</v>
      </c>
      <c r="B310" s="3">
        <v>601</v>
      </c>
      <c r="C310" s="3">
        <v>711</v>
      </c>
      <c r="D310" s="3">
        <v>8.85</v>
      </c>
      <c r="E310" s="3">
        <v>95</v>
      </c>
      <c r="F310" s="3">
        <v>0</v>
      </c>
      <c r="G310" s="3">
        <v>20.95</v>
      </c>
      <c r="H310" s="3">
        <v>1</v>
      </c>
      <c r="I310" s="3">
        <v>9.33</v>
      </c>
      <c r="J310" s="3">
        <v>0</v>
      </c>
      <c r="K310" s="4">
        <v>19.116438356164384</v>
      </c>
      <c r="L310" s="5">
        <v>0</v>
      </c>
      <c r="M310">
        <f t="shared" si="5"/>
        <v>1</v>
      </c>
      <c r="N310" s="4">
        <v>0</v>
      </c>
    </row>
    <row r="311" spans="1:14">
      <c r="A311" s="3">
        <v>1326</v>
      </c>
      <c r="B311" s="3">
        <v>658</v>
      </c>
      <c r="C311" s="3">
        <v>668</v>
      </c>
      <c r="D311" s="3">
        <v>8.6437500000000007</v>
      </c>
      <c r="E311" s="3">
        <v>90</v>
      </c>
      <c r="F311" s="3">
        <v>1</v>
      </c>
      <c r="G311" s="3">
        <v>20.95</v>
      </c>
      <c r="H311" s="3">
        <v>1</v>
      </c>
      <c r="I311" s="3">
        <v>9.33</v>
      </c>
      <c r="J311" s="3">
        <v>0</v>
      </c>
      <c r="K311" s="4">
        <v>18.647945205479452</v>
      </c>
      <c r="L311" s="5">
        <v>0</v>
      </c>
      <c r="M311">
        <f t="shared" si="5"/>
        <v>1</v>
      </c>
      <c r="N311" s="4">
        <v>0</v>
      </c>
    </row>
    <row r="312" spans="1:14">
      <c r="A312" s="3">
        <v>0</v>
      </c>
      <c r="B312" s="3">
        <v>0</v>
      </c>
      <c r="C312" s="3">
        <v>0</v>
      </c>
      <c r="D312" s="3">
        <v>0</v>
      </c>
      <c r="E312" s="3">
        <v>0</v>
      </c>
      <c r="F312" s="3">
        <v>1</v>
      </c>
      <c r="G312" s="3">
        <v>20.48</v>
      </c>
      <c r="H312" s="3">
        <v>1</v>
      </c>
      <c r="I312" s="3">
        <v>8.57</v>
      </c>
      <c r="J312" s="3">
        <v>0</v>
      </c>
      <c r="K312" s="4">
        <v>19.765753424657536</v>
      </c>
      <c r="L312" s="5">
        <v>0</v>
      </c>
      <c r="M312">
        <f t="shared" si="5"/>
        <v>1</v>
      </c>
      <c r="N312" s="4">
        <v>0</v>
      </c>
    </row>
    <row r="313" spans="1:14">
      <c r="A313" s="3">
        <v>979</v>
      </c>
      <c r="B313" s="3">
        <v>396</v>
      </c>
      <c r="C313" s="3">
        <v>583</v>
      </c>
      <c r="D313" s="3">
        <v>7.0593750000000002</v>
      </c>
      <c r="E313" s="3">
        <v>80</v>
      </c>
      <c r="F313" s="3">
        <v>1</v>
      </c>
      <c r="G313" s="3">
        <v>0</v>
      </c>
      <c r="H313" s="3">
        <v>0</v>
      </c>
      <c r="I313" s="3">
        <v>6</v>
      </c>
      <c r="J313" s="3">
        <v>0</v>
      </c>
      <c r="K313" s="4">
        <v>20.291780821917808</v>
      </c>
      <c r="L313" s="5">
        <v>0</v>
      </c>
      <c r="M313">
        <f t="shared" si="5"/>
        <v>1</v>
      </c>
      <c r="N313" s="4">
        <v>1</v>
      </c>
    </row>
    <row r="314" spans="1:14">
      <c r="A314" s="3">
        <v>0</v>
      </c>
      <c r="B314" s="3">
        <v>0</v>
      </c>
      <c r="C314" s="3">
        <v>0</v>
      </c>
      <c r="D314" s="3">
        <v>4.6500000000000004</v>
      </c>
      <c r="E314" s="3">
        <v>93</v>
      </c>
      <c r="F314" s="3">
        <v>1</v>
      </c>
      <c r="G314" s="3">
        <v>23.33</v>
      </c>
      <c r="H314" s="3">
        <v>1</v>
      </c>
      <c r="I314" s="3">
        <v>8.67</v>
      </c>
      <c r="J314" s="3">
        <v>0</v>
      </c>
      <c r="K314" s="4">
        <v>18.187671232876713</v>
      </c>
      <c r="L314" s="5">
        <v>0</v>
      </c>
      <c r="M314">
        <f t="shared" si="5"/>
        <v>1</v>
      </c>
      <c r="N314" s="4">
        <v>0</v>
      </c>
    </row>
    <row r="315" spans="1:14">
      <c r="A315" s="3">
        <v>1335</v>
      </c>
      <c r="B315" s="3">
        <v>635</v>
      </c>
      <c r="C315" s="3">
        <v>700</v>
      </c>
      <c r="D315" s="3">
        <v>8.0718750000000004</v>
      </c>
      <c r="E315" s="3">
        <v>78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4">
        <v>19.672602739726027</v>
      </c>
      <c r="L315" s="5">
        <v>0</v>
      </c>
      <c r="M315">
        <f t="shared" si="5"/>
        <v>1</v>
      </c>
      <c r="N315" s="4">
        <v>0</v>
      </c>
    </row>
    <row r="316" spans="1:14">
      <c r="A316" s="3">
        <v>0</v>
      </c>
      <c r="B316" s="3">
        <v>0</v>
      </c>
      <c r="C316" s="3">
        <v>0</v>
      </c>
      <c r="D316" s="3">
        <v>4.3</v>
      </c>
      <c r="E316" s="3">
        <v>86</v>
      </c>
      <c r="F316" s="3">
        <v>0</v>
      </c>
      <c r="G316" s="3">
        <v>15.42</v>
      </c>
      <c r="H316" s="3">
        <v>0</v>
      </c>
      <c r="I316" s="3">
        <v>8.33</v>
      </c>
      <c r="J316" s="3">
        <v>0</v>
      </c>
      <c r="K316" s="4">
        <v>18.497260273972604</v>
      </c>
      <c r="L316" s="5">
        <v>0</v>
      </c>
      <c r="M316">
        <f t="shared" si="5"/>
        <v>1</v>
      </c>
      <c r="N316" s="4">
        <v>0</v>
      </c>
    </row>
    <row r="317" spans="1:14">
      <c r="A317" s="3">
        <v>0</v>
      </c>
      <c r="B317" s="3">
        <v>0</v>
      </c>
      <c r="C317" s="3">
        <v>0</v>
      </c>
      <c r="D317" s="3">
        <v>4.45</v>
      </c>
      <c r="E317" s="3">
        <v>89</v>
      </c>
      <c r="F317" s="3">
        <v>1</v>
      </c>
      <c r="G317" s="3">
        <v>23.22</v>
      </c>
      <c r="H317" s="3">
        <v>1</v>
      </c>
      <c r="I317" s="3">
        <v>10</v>
      </c>
      <c r="J317" s="3">
        <v>0</v>
      </c>
      <c r="K317" s="4">
        <v>19.324657534246576</v>
      </c>
      <c r="L317" s="5">
        <v>0</v>
      </c>
      <c r="M317">
        <f t="shared" si="5"/>
        <v>1</v>
      </c>
      <c r="N317" s="4">
        <v>0</v>
      </c>
    </row>
    <row r="318" spans="1:14">
      <c r="A318" s="3">
        <v>0</v>
      </c>
      <c r="B318" s="3">
        <v>0</v>
      </c>
      <c r="C318" s="3">
        <v>0</v>
      </c>
      <c r="D318" s="3">
        <v>4.2</v>
      </c>
      <c r="E318" s="3">
        <v>84</v>
      </c>
      <c r="F318" s="3">
        <v>1</v>
      </c>
      <c r="G318" s="3">
        <v>20.67</v>
      </c>
      <c r="H318" s="3">
        <v>1</v>
      </c>
      <c r="I318" s="3">
        <v>8.67</v>
      </c>
      <c r="J318" s="3">
        <v>0</v>
      </c>
      <c r="K318" s="4">
        <v>19.521917808219179</v>
      </c>
      <c r="L318" s="5">
        <v>0</v>
      </c>
      <c r="M318">
        <f t="shared" si="5"/>
        <v>1</v>
      </c>
      <c r="N318" s="4">
        <v>0</v>
      </c>
    </row>
    <row r="319" spans="1:14">
      <c r="A319" s="3">
        <v>0</v>
      </c>
      <c r="B319" s="3">
        <v>0</v>
      </c>
      <c r="C319" s="3">
        <v>0</v>
      </c>
      <c r="D319" s="3">
        <v>4.5999999999999996</v>
      </c>
      <c r="E319" s="3">
        <v>92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4">
        <v>18.727397260273971</v>
      </c>
      <c r="L319" s="5">
        <v>0</v>
      </c>
      <c r="M319">
        <f t="shared" si="5"/>
        <v>1</v>
      </c>
      <c r="N319" s="4">
        <v>0</v>
      </c>
    </row>
    <row r="320" spans="1:14">
      <c r="A320" s="3">
        <v>0</v>
      </c>
      <c r="B320" s="3">
        <v>0</v>
      </c>
      <c r="C320" s="3">
        <v>0</v>
      </c>
      <c r="D320" s="3">
        <v>4.5</v>
      </c>
      <c r="E320" s="3">
        <v>90</v>
      </c>
      <c r="F320" s="3">
        <v>0</v>
      </c>
      <c r="G320" s="3">
        <v>21.9</v>
      </c>
      <c r="H320" s="3">
        <v>1</v>
      </c>
      <c r="I320" s="3">
        <v>8.86</v>
      </c>
      <c r="J320" s="3">
        <v>0</v>
      </c>
      <c r="K320" s="4">
        <v>19.806849315068494</v>
      </c>
      <c r="L320" s="5">
        <v>0</v>
      </c>
      <c r="M320">
        <f t="shared" si="5"/>
        <v>1</v>
      </c>
      <c r="N320" s="4">
        <v>0</v>
      </c>
    </row>
    <row r="321" spans="1:14">
      <c r="A321" s="3">
        <v>1400</v>
      </c>
      <c r="B321" s="3">
        <v>647</v>
      </c>
      <c r="C321" s="3">
        <v>753</v>
      </c>
      <c r="D321" s="3">
        <v>9.2750000000000004</v>
      </c>
      <c r="E321" s="3">
        <v>98</v>
      </c>
      <c r="F321" s="3">
        <v>0</v>
      </c>
      <c r="G321" s="3">
        <v>22.6</v>
      </c>
      <c r="H321" s="3">
        <v>1</v>
      </c>
      <c r="I321" s="3">
        <v>8.1999999999999993</v>
      </c>
      <c r="J321" s="3">
        <v>0</v>
      </c>
      <c r="K321" s="4">
        <v>18.17945205479452</v>
      </c>
      <c r="L321" s="5">
        <v>0</v>
      </c>
      <c r="M321">
        <f t="shared" si="5"/>
        <v>1</v>
      </c>
      <c r="N321" s="4">
        <v>0</v>
      </c>
    </row>
    <row r="322" spans="1:14">
      <c r="A322" s="3">
        <v>1423</v>
      </c>
      <c r="B322" s="3">
        <v>670</v>
      </c>
      <c r="C322" s="3">
        <v>753</v>
      </c>
      <c r="D322" s="3">
        <v>9.3468750000000007</v>
      </c>
      <c r="E322" s="3">
        <v>98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4">
        <v>18.067123287671233</v>
      </c>
      <c r="L322" s="5">
        <v>0</v>
      </c>
      <c r="M322">
        <f t="shared" si="5"/>
        <v>1</v>
      </c>
      <c r="N322" s="4">
        <v>0</v>
      </c>
    </row>
    <row r="323" spans="1:14">
      <c r="A323" s="3">
        <v>1200</v>
      </c>
      <c r="B323" s="3">
        <v>521</v>
      </c>
      <c r="C323" s="3">
        <v>679</v>
      </c>
      <c r="D323" s="3">
        <v>8.5</v>
      </c>
      <c r="E323" s="3">
        <v>95</v>
      </c>
      <c r="F323" s="3">
        <v>0</v>
      </c>
      <c r="G323" s="3">
        <v>22.38</v>
      </c>
      <c r="H323" s="3">
        <v>1</v>
      </c>
      <c r="I323" s="3">
        <v>9.33</v>
      </c>
      <c r="J323" s="3">
        <v>0</v>
      </c>
      <c r="K323" s="4">
        <v>18.656164383561645</v>
      </c>
      <c r="L323" s="5">
        <v>0</v>
      </c>
      <c r="M323">
        <f t="shared" si="5"/>
        <v>1</v>
      </c>
      <c r="N323" s="4">
        <v>0</v>
      </c>
    </row>
    <row r="324" spans="1:14">
      <c r="A324" s="3">
        <v>1218</v>
      </c>
      <c r="B324" s="3">
        <v>654</v>
      </c>
      <c r="C324" s="3">
        <v>564</v>
      </c>
      <c r="D324" s="3">
        <v>7.5062499999999996</v>
      </c>
      <c r="E324" s="3">
        <v>74</v>
      </c>
      <c r="F324" s="3">
        <v>1</v>
      </c>
      <c r="G324" s="3">
        <v>41.23</v>
      </c>
      <c r="H324" s="3">
        <v>4</v>
      </c>
      <c r="I324" s="3">
        <v>8</v>
      </c>
      <c r="J324" s="3">
        <v>0</v>
      </c>
      <c r="K324" s="4">
        <v>21.154794520547945</v>
      </c>
      <c r="L324" s="5">
        <v>0</v>
      </c>
      <c r="M324">
        <f t="shared" si="5"/>
        <v>1</v>
      </c>
      <c r="N324" s="4">
        <v>1</v>
      </c>
    </row>
    <row r="325" spans="1:14">
      <c r="A325" s="3">
        <v>0</v>
      </c>
      <c r="B325" s="3">
        <v>0</v>
      </c>
      <c r="C325" s="3">
        <v>0</v>
      </c>
      <c r="D325" s="3">
        <v>4.45</v>
      </c>
      <c r="E325" s="3">
        <v>89</v>
      </c>
      <c r="F325" s="3">
        <v>1</v>
      </c>
      <c r="G325" s="3">
        <v>0</v>
      </c>
      <c r="H325" s="3">
        <v>1</v>
      </c>
      <c r="I325" s="3">
        <v>9</v>
      </c>
      <c r="J325" s="3">
        <v>0</v>
      </c>
      <c r="K325" s="4">
        <v>19.316438356164383</v>
      </c>
      <c r="L325" s="5">
        <v>0</v>
      </c>
      <c r="M325">
        <f t="shared" si="5"/>
        <v>1</v>
      </c>
      <c r="N325" s="4">
        <v>0</v>
      </c>
    </row>
    <row r="326" spans="1:14">
      <c r="A326" s="3">
        <v>1415</v>
      </c>
      <c r="B326" s="3">
        <v>715</v>
      </c>
      <c r="C326" s="3">
        <v>700</v>
      </c>
      <c r="D326" s="3">
        <v>9.3218750000000004</v>
      </c>
      <c r="E326" s="3">
        <v>98</v>
      </c>
      <c r="F326" s="3">
        <v>0</v>
      </c>
      <c r="G326" s="3">
        <v>19.91</v>
      </c>
      <c r="H326" s="3">
        <v>1</v>
      </c>
      <c r="I326" s="3">
        <v>9.4</v>
      </c>
      <c r="J326" s="3">
        <v>0</v>
      </c>
      <c r="K326" s="4">
        <v>18.617808219178084</v>
      </c>
      <c r="L326" s="5">
        <v>0</v>
      </c>
      <c r="M326">
        <f t="shared" si="5"/>
        <v>1</v>
      </c>
      <c r="N326" s="4">
        <v>0</v>
      </c>
    </row>
    <row r="327" spans="1:14">
      <c r="A327" s="3">
        <v>0</v>
      </c>
      <c r="B327" s="3">
        <v>0</v>
      </c>
      <c r="C327" s="3">
        <v>0</v>
      </c>
      <c r="D327" s="3">
        <v>4.25</v>
      </c>
      <c r="E327" s="3">
        <v>85</v>
      </c>
      <c r="F327" s="3">
        <v>1</v>
      </c>
      <c r="G327" s="3">
        <v>20.38</v>
      </c>
      <c r="H327" s="3">
        <v>1</v>
      </c>
      <c r="I327" s="3">
        <v>8.4</v>
      </c>
      <c r="J327" s="3">
        <v>0</v>
      </c>
      <c r="K327" s="4">
        <v>19.708219178082192</v>
      </c>
      <c r="L327" s="5">
        <v>0</v>
      </c>
      <c r="M327">
        <f t="shared" si="5"/>
        <v>1</v>
      </c>
      <c r="N327" s="4">
        <v>0</v>
      </c>
    </row>
    <row r="328" spans="1:14">
      <c r="A328" s="3">
        <v>1358</v>
      </c>
      <c r="B328" s="3">
        <v>647</v>
      </c>
      <c r="C328" s="3">
        <v>711</v>
      </c>
      <c r="D328" s="3">
        <v>9.1737500000000001</v>
      </c>
      <c r="E328" s="3">
        <v>98.6</v>
      </c>
      <c r="F328" s="3">
        <v>1</v>
      </c>
      <c r="G328" s="3">
        <v>22.27</v>
      </c>
      <c r="H328" s="3">
        <v>1</v>
      </c>
      <c r="I328" s="3">
        <v>9.4</v>
      </c>
      <c r="J328" s="3">
        <v>0</v>
      </c>
      <c r="K328" s="4">
        <v>17.790410958904111</v>
      </c>
      <c r="L328" s="5">
        <v>0</v>
      </c>
      <c r="M328">
        <f t="shared" si="5"/>
        <v>1</v>
      </c>
      <c r="N328" s="4">
        <v>0</v>
      </c>
    </row>
    <row r="329" spans="1:14">
      <c r="A329" s="3">
        <v>1285</v>
      </c>
      <c r="B329" s="3">
        <v>670</v>
      </c>
      <c r="C329" s="3">
        <v>615</v>
      </c>
      <c r="D329" s="3">
        <v>7.9656250000000002</v>
      </c>
      <c r="E329" s="3">
        <v>79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4">
        <v>18.815068493150687</v>
      </c>
      <c r="L329" s="5">
        <v>0</v>
      </c>
      <c r="M329">
        <f t="shared" si="5"/>
        <v>1</v>
      </c>
      <c r="N329" s="4">
        <v>1</v>
      </c>
    </row>
    <row r="330" spans="1:14">
      <c r="A330" s="3">
        <v>0</v>
      </c>
      <c r="B330" s="3">
        <v>0</v>
      </c>
      <c r="C330" s="3">
        <v>0</v>
      </c>
      <c r="D330" s="3">
        <v>4.45</v>
      </c>
      <c r="E330" s="3">
        <v>89</v>
      </c>
      <c r="F330" s="3">
        <v>0</v>
      </c>
      <c r="G330" s="3">
        <v>22.38</v>
      </c>
      <c r="H330" s="3">
        <v>1</v>
      </c>
      <c r="I330" s="3">
        <v>8.5</v>
      </c>
      <c r="J330" s="3">
        <v>0</v>
      </c>
      <c r="K330" s="4">
        <v>18.242465753424657</v>
      </c>
      <c r="L330" s="5">
        <v>0</v>
      </c>
      <c r="M330">
        <f t="shared" si="5"/>
        <v>1</v>
      </c>
      <c r="N330" s="4">
        <v>0</v>
      </c>
    </row>
    <row r="331" spans="1:14">
      <c r="A331" s="3">
        <v>1161</v>
      </c>
      <c r="B331" s="3">
        <v>567</v>
      </c>
      <c r="C331" s="3">
        <v>594</v>
      </c>
      <c r="D331" s="3">
        <v>7.5281250000000002</v>
      </c>
      <c r="E331" s="3">
        <v>78</v>
      </c>
      <c r="F331" s="3">
        <v>1</v>
      </c>
      <c r="G331" s="3">
        <v>23.33</v>
      </c>
      <c r="H331" s="3">
        <v>1</v>
      </c>
      <c r="I331" s="3">
        <v>8.5</v>
      </c>
      <c r="J331" s="3">
        <v>0</v>
      </c>
      <c r="K331" s="4">
        <v>18.787671232876711</v>
      </c>
      <c r="L331" s="5">
        <v>0</v>
      </c>
      <c r="M331">
        <f t="shared" si="5"/>
        <v>1</v>
      </c>
      <c r="N331" s="4">
        <v>0</v>
      </c>
    </row>
    <row r="332" spans="1:14">
      <c r="A332" s="3">
        <v>1165</v>
      </c>
      <c r="B332" s="3">
        <v>476</v>
      </c>
      <c r="C332" s="3">
        <v>689</v>
      </c>
      <c r="D332" s="3">
        <v>7.0406250000000004</v>
      </c>
      <c r="E332" s="3">
        <v>68</v>
      </c>
      <c r="F332" s="3">
        <v>1</v>
      </c>
      <c r="G332" s="3">
        <v>15.35</v>
      </c>
      <c r="H332" s="3">
        <v>1</v>
      </c>
      <c r="I332" s="3">
        <v>7.33</v>
      </c>
      <c r="J332" s="3">
        <v>0</v>
      </c>
      <c r="K332" s="4">
        <v>19.056164383561644</v>
      </c>
      <c r="L332" s="5">
        <v>0</v>
      </c>
      <c r="M332">
        <f t="shared" si="5"/>
        <v>1</v>
      </c>
      <c r="N332" s="4">
        <v>1</v>
      </c>
    </row>
    <row r="333" spans="1:14">
      <c r="A333" s="3">
        <v>0</v>
      </c>
      <c r="B333" s="3">
        <v>0</v>
      </c>
      <c r="C333" s="3">
        <v>0</v>
      </c>
      <c r="D333" s="3">
        <v>4.6500000000000004</v>
      </c>
      <c r="E333" s="3">
        <v>93</v>
      </c>
      <c r="F333" s="3">
        <v>1</v>
      </c>
      <c r="G333" s="3">
        <v>0</v>
      </c>
      <c r="H333" s="3">
        <v>0</v>
      </c>
      <c r="I333" s="3">
        <v>0</v>
      </c>
      <c r="J333" s="3">
        <v>0</v>
      </c>
      <c r="K333" s="4">
        <v>18.43972602739726</v>
      </c>
      <c r="L333" s="5">
        <v>0</v>
      </c>
      <c r="M333">
        <f t="shared" si="5"/>
        <v>1</v>
      </c>
      <c r="N333" s="4">
        <v>0</v>
      </c>
    </row>
    <row r="334" spans="1:14">
      <c r="A334" s="3">
        <v>0</v>
      </c>
      <c r="B334" s="3">
        <v>0</v>
      </c>
      <c r="C334" s="3">
        <v>0</v>
      </c>
      <c r="D334" s="3">
        <v>4.4000000000000004</v>
      </c>
      <c r="E334" s="3">
        <v>88</v>
      </c>
      <c r="F334" s="3">
        <v>1</v>
      </c>
      <c r="G334" s="3">
        <v>22.6</v>
      </c>
      <c r="H334" s="3">
        <v>1</v>
      </c>
      <c r="I334" s="3">
        <v>8.67</v>
      </c>
      <c r="J334" s="3">
        <v>0</v>
      </c>
      <c r="K334" s="4">
        <v>18.447945205479453</v>
      </c>
      <c r="L334" s="5">
        <v>0</v>
      </c>
      <c r="M334">
        <f t="shared" si="5"/>
        <v>1</v>
      </c>
      <c r="N334" s="4">
        <v>0</v>
      </c>
    </row>
    <row r="335" spans="1:14">
      <c r="A335" s="3">
        <v>1270</v>
      </c>
      <c r="B335" s="3">
        <v>560</v>
      </c>
      <c r="C335" s="3">
        <v>710</v>
      </c>
      <c r="D335" s="3">
        <v>8.2687500000000007</v>
      </c>
      <c r="E335" s="3">
        <v>86</v>
      </c>
      <c r="F335" s="3">
        <v>1</v>
      </c>
      <c r="G335" s="3">
        <v>0</v>
      </c>
      <c r="H335" s="3">
        <v>2</v>
      </c>
      <c r="I335" s="3">
        <v>7.5</v>
      </c>
      <c r="J335" s="3">
        <v>0</v>
      </c>
      <c r="K335" s="4">
        <v>19.42876712328767</v>
      </c>
      <c r="L335" s="5">
        <v>0</v>
      </c>
      <c r="M335">
        <f t="shared" si="5"/>
        <v>1</v>
      </c>
      <c r="N335" s="4">
        <v>0</v>
      </c>
    </row>
    <row r="336" spans="1:14">
      <c r="A336" s="3">
        <v>1253</v>
      </c>
      <c r="B336" s="3">
        <v>703</v>
      </c>
      <c r="C336" s="3">
        <v>550</v>
      </c>
      <c r="D336" s="3">
        <v>8.5656250000000007</v>
      </c>
      <c r="E336" s="3">
        <v>93</v>
      </c>
      <c r="F336" s="3">
        <v>0</v>
      </c>
      <c r="G336" s="3">
        <v>7.58</v>
      </c>
      <c r="H336" s="3">
        <v>1</v>
      </c>
      <c r="I336" s="3">
        <v>7.6</v>
      </c>
      <c r="J336" s="3">
        <v>0</v>
      </c>
      <c r="K336" s="4">
        <v>18.735616438356164</v>
      </c>
      <c r="L336" s="5">
        <v>0</v>
      </c>
      <c r="M336">
        <f t="shared" si="5"/>
        <v>1</v>
      </c>
      <c r="N336" s="4">
        <v>1</v>
      </c>
    </row>
    <row r="337" spans="1:14">
      <c r="A337" s="3">
        <v>1600</v>
      </c>
      <c r="B337" s="3">
        <v>800</v>
      </c>
      <c r="C337" s="3">
        <v>800</v>
      </c>
      <c r="D337" s="3">
        <v>9.3000000000000007</v>
      </c>
      <c r="E337" s="3">
        <v>86</v>
      </c>
      <c r="F337" s="3">
        <v>0</v>
      </c>
      <c r="G337" s="3">
        <v>22.6</v>
      </c>
      <c r="H337" s="3">
        <v>1</v>
      </c>
      <c r="I337" s="3">
        <v>9.1999999999999993</v>
      </c>
      <c r="J337" s="3">
        <v>0</v>
      </c>
      <c r="K337" s="4">
        <v>19.793150684931508</v>
      </c>
      <c r="L337" s="5">
        <v>0</v>
      </c>
      <c r="M337">
        <f t="shared" si="5"/>
        <v>1</v>
      </c>
      <c r="N337" s="4">
        <v>0</v>
      </c>
    </row>
    <row r="338" spans="1:14">
      <c r="A338" s="3">
        <v>1207</v>
      </c>
      <c r="B338" s="3">
        <v>569</v>
      </c>
      <c r="C338" s="3">
        <v>638</v>
      </c>
      <c r="D338" s="3">
        <v>8.5718750000000004</v>
      </c>
      <c r="E338" s="3">
        <v>96</v>
      </c>
      <c r="F338" s="3">
        <v>0</v>
      </c>
      <c r="G338" s="3">
        <v>20.190000000000001</v>
      </c>
      <c r="H338" s="3">
        <v>1</v>
      </c>
      <c r="I338" s="3">
        <v>9</v>
      </c>
      <c r="J338" s="3">
        <v>0</v>
      </c>
      <c r="K338" s="4">
        <v>18.831506849315069</v>
      </c>
      <c r="L338" s="5">
        <v>0</v>
      </c>
      <c r="M338">
        <f t="shared" si="5"/>
        <v>1</v>
      </c>
      <c r="N338" s="4">
        <v>0</v>
      </c>
    </row>
    <row r="339" spans="1:14">
      <c r="A339" s="3">
        <v>1258</v>
      </c>
      <c r="B339" s="3">
        <v>674</v>
      </c>
      <c r="C339" s="3">
        <v>584</v>
      </c>
      <c r="D339" s="3">
        <v>7.4812500000000002</v>
      </c>
      <c r="E339" s="3">
        <v>71</v>
      </c>
      <c r="F339" s="3">
        <v>1</v>
      </c>
      <c r="G339" s="3">
        <v>20.38</v>
      </c>
      <c r="H339" s="3">
        <v>5</v>
      </c>
      <c r="I339" s="3">
        <v>6.5</v>
      </c>
      <c r="J339" s="3">
        <v>0</v>
      </c>
      <c r="K339" s="4">
        <v>20.215068493150685</v>
      </c>
      <c r="L339" s="5">
        <v>0</v>
      </c>
      <c r="M339">
        <f t="shared" si="5"/>
        <v>1</v>
      </c>
      <c r="N339" s="4">
        <v>1</v>
      </c>
    </row>
    <row r="340" spans="1:14">
      <c r="A340" s="3">
        <v>1083</v>
      </c>
      <c r="B340" s="3">
        <v>467</v>
      </c>
      <c r="C340" s="3">
        <v>616</v>
      </c>
      <c r="D340" s="3">
        <v>7.0843749999999996</v>
      </c>
      <c r="E340" s="3">
        <v>74</v>
      </c>
      <c r="F340" s="3">
        <v>1</v>
      </c>
      <c r="G340" s="3">
        <v>0</v>
      </c>
      <c r="H340" s="3">
        <v>1</v>
      </c>
      <c r="I340" s="3">
        <v>6</v>
      </c>
      <c r="J340" s="3">
        <v>0</v>
      </c>
      <c r="K340" s="4">
        <v>21.382191780821916</v>
      </c>
      <c r="L340" s="5">
        <v>0</v>
      </c>
      <c r="M340">
        <f t="shared" si="5"/>
        <v>1</v>
      </c>
      <c r="N340" s="4">
        <v>0</v>
      </c>
    </row>
    <row r="341" spans="1:14">
      <c r="A341" s="3">
        <v>1139</v>
      </c>
      <c r="B341" s="3">
        <v>569</v>
      </c>
      <c r="C341" s="3">
        <v>570</v>
      </c>
      <c r="D341" s="3">
        <v>7.7143750000000004</v>
      </c>
      <c r="E341" s="3">
        <v>83.1</v>
      </c>
      <c r="F341" s="3">
        <v>0</v>
      </c>
      <c r="G341" s="3">
        <v>0</v>
      </c>
      <c r="H341" s="3">
        <v>1</v>
      </c>
      <c r="I341" s="3">
        <v>6</v>
      </c>
      <c r="J341" s="3">
        <v>0</v>
      </c>
      <c r="K341" s="4">
        <v>18.650684931506849</v>
      </c>
      <c r="L341" s="5">
        <v>0</v>
      </c>
      <c r="M341">
        <f t="shared" si="5"/>
        <v>1</v>
      </c>
      <c r="N341" s="4">
        <v>0</v>
      </c>
    </row>
    <row r="342" spans="1:14">
      <c r="A342" s="3">
        <v>1154</v>
      </c>
      <c r="B342" s="3">
        <v>613</v>
      </c>
      <c r="C342" s="3">
        <v>541</v>
      </c>
      <c r="D342" s="3">
        <v>8.15625</v>
      </c>
      <c r="E342" s="3">
        <v>91</v>
      </c>
      <c r="F342" s="3">
        <v>1</v>
      </c>
      <c r="G342" s="3">
        <v>21.63</v>
      </c>
      <c r="H342" s="3">
        <v>1</v>
      </c>
      <c r="I342" s="3">
        <v>8.1999999999999993</v>
      </c>
      <c r="J342" s="3">
        <v>0</v>
      </c>
      <c r="K342" s="4">
        <v>20.149315068493152</v>
      </c>
      <c r="L342" s="5">
        <v>0</v>
      </c>
      <c r="M342">
        <f t="shared" si="5"/>
        <v>1</v>
      </c>
      <c r="N342" s="4">
        <v>0</v>
      </c>
    </row>
    <row r="343" spans="1:14">
      <c r="A343" s="3">
        <v>1433</v>
      </c>
      <c r="B343" s="3">
        <v>670</v>
      </c>
      <c r="C343" s="3">
        <v>763</v>
      </c>
      <c r="D343" s="3">
        <v>9.2781249999999993</v>
      </c>
      <c r="E343" s="3">
        <v>96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4">
        <v>18.976712328767125</v>
      </c>
      <c r="L343" s="5">
        <v>0</v>
      </c>
      <c r="M343">
        <f t="shared" si="5"/>
        <v>1</v>
      </c>
      <c r="N343" s="4">
        <v>0</v>
      </c>
    </row>
    <row r="344" spans="1:14">
      <c r="A344" s="3">
        <v>1104</v>
      </c>
      <c r="B344" s="3">
        <v>373</v>
      </c>
      <c r="C344" s="3">
        <v>731</v>
      </c>
      <c r="D344" s="3">
        <v>7.35</v>
      </c>
      <c r="E344" s="3">
        <v>78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4">
        <v>25.039726027397261</v>
      </c>
      <c r="L344" s="5">
        <v>0</v>
      </c>
      <c r="M344">
        <f t="shared" si="5"/>
        <v>1</v>
      </c>
      <c r="N344" s="4">
        <v>0</v>
      </c>
    </row>
    <row r="345" spans="1:14">
      <c r="A345" s="3">
        <v>0</v>
      </c>
      <c r="B345" s="3">
        <v>0</v>
      </c>
      <c r="C345" s="3">
        <v>0</v>
      </c>
      <c r="D345" s="3">
        <v>4.3499999999999996</v>
      </c>
      <c r="E345" s="3">
        <v>87</v>
      </c>
      <c r="F345" s="3">
        <v>0</v>
      </c>
      <c r="G345" s="3">
        <v>17.79</v>
      </c>
      <c r="H345" s="3">
        <v>1</v>
      </c>
      <c r="I345" s="3">
        <v>7.2</v>
      </c>
      <c r="J345" s="3">
        <v>0</v>
      </c>
      <c r="K345" s="4">
        <v>19.006849315068493</v>
      </c>
      <c r="L345" s="5">
        <v>0</v>
      </c>
      <c r="M345">
        <f t="shared" si="5"/>
        <v>1</v>
      </c>
      <c r="N345" s="4">
        <v>1</v>
      </c>
    </row>
    <row r="346" spans="1:14">
      <c r="A346" s="3">
        <v>1465</v>
      </c>
      <c r="B346" s="3">
        <v>758</v>
      </c>
      <c r="C346" s="3">
        <v>707</v>
      </c>
      <c r="D346" s="3">
        <v>9.2781249999999993</v>
      </c>
      <c r="E346" s="3">
        <v>94</v>
      </c>
      <c r="F346" s="3">
        <v>1</v>
      </c>
      <c r="G346" s="3">
        <v>19.899999999999999</v>
      </c>
      <c r="H346" s="3">
        <v>1</v>
      </c>
      <c r="I346" s="3">
        <v>8.83</v>
      </c>
      <c r="J346" s="3">
        <v>0</v>
      </c>
      <c r="K346" s="4">
        <v>21.80958904109589</v>
      </c>
      <c r="L346" s="5">
        <v>0</v>
      </c>
      <c r="M346">
        <f t="shared" si="5"/>
        <v>1</v>
      </c>
      <c r="N346" s="4">
        <v>0</v>
      </c>
    </row>
    <row r="347" spans="1:14">
      <c r="A347" s="3">
        <v>0</v>
      </c>
      <c r="B347" s="3">
        <v>0</v>
      </c>
      <c r="C347" s="3">
        <v>0</v>
      </c>
      <c r="D347" s="3">
        <v>4.1500000000000004</v>
      </c>
      <c r="E347" s="3">
        <v>83</v>
      </c>
      <c r="F347" s="3">
        <v>1</v>
      </c>
      <c r="G347" s="3">
        <v>18.48</v>
      </c>
      <c r="H347" s="3">
        <v>1</v>
      </c>
      <c r="I347" s="3">
        <v>6.75</v>
      </c>
      <c r="J347" s="3">
        <v>0</v>
      </c>
      <c r="K347" s="4">
        <v>18.686301369863013</v>
      </c>
      <c r="L347" s="5">
        <v>0</v>
      </c>
      <c r="M347">
        <f t="shared" si="5"/>
        <v>1</v>
      </c>
      <c r="N347" s="4">
        <v>0</v>
      </c>
    </row>
    <row r="348" spans="1:14">
      <c r="A348" s="3">
        <v>0</v>
      </c>
      <c r="B348" s="3">
        <v>0</v>
      </c>
      <c r="C348" s="3">
        <v>0</v>
      </c>
      <c r="D348" s="3">
        <v>4.5</v>
      </c>
      <c r="E348" s="3">
        <v>90</v>
      </c>
      <c r="F348" s="3">
        <v>1</v>
      </c>
      <c r="G348" s="3">
        <v>19.91</v>
      </c>
      <c r="H348" s="3">
        <v>1</v>
      </c>
      <c r="I348" s="3">
        <v>9.8000000000000007</v>
      </c>
      <c r="J348" s="3">
        <v>0</v>
      </c>
      <c r="K348" s="4">
        <v>18.899999999999999</v>
      </c>
      <c r="L348" s="5">
        <v>0</v>
      </c>
      <c r="M348">
        <f t="shared" si="5"/>
        <v>1</v>
      </c>
      <c r="N348" s="4">
        <v>0</v>
      </c>
    </row>
    <row r="349" spans="1:14">
      <c r="A349" s="3">
        <v>1295</v>
      </c>
      <c r="B349" s="3">
        <v>647</v>
      </c>
      <c r="C349" s="3">
        <v>648</v>
      </c>
      <c r="D349" s="3">
        <v>8.3468750000000007</v>
      </c>
      <c r="E349" s="3">
        <v>86</v>
      </c>
      <c r="F349" s="3">
        <v>0</v>
      </c>
      <c r="G349" s="3">
        <v>17.14</v>
      </c>
      <c r="H349" s="3">
        <v>1</v>
      </c>
      <c r="I349" s="3">
        <v>8</v>
      </c>
      <c r="J349" s="3">
        <v>0</v>
      </c>
      <c r="K349" s="4">
        <v>18.406849315068492</v>
      </c>
      <c r="L349" s="5">
        <v>0</v>
      </c>
      <c r="M349">
        <f t="shared" si="5"/>
        <v>1</v>
      </c>
      <c r="N349" s="4">
        <v>1</v>
      </c>
    </row>
    <row r="350" spans="1:14">
      <c r="A350" s="3">
        <v>0</v>
      </c>
      <c r="B350" s="3">
        <v>0</v>
      </c>
      <c r="C350" s="3">
        <v>0</v>
      </c>
      <c r="D350" s="3">
        <v>4.55</v>
      </c>
      <c r="E350" s="3">
        <v>91</v>
      </c>
      <c r="F350" s="3">
        <v>1</v>
      </c>
      <c r="G350" s="3">
        <v>20.38</v>
      </c>
      <c r="H350" s="3">
        <v>1</v>
      </c>
      <c r="I350" s="3">
        <v>9.8000000000000007</v>
      </c>
      <c r="J350" s="3">
        <v>0</v>
      </c>
      <c r="K350" s="4">
        <v>19.472602739726028</v>
      </c>
      <c r="L350" s="5">
        <v>0</v>
      </c>
      <c r="M350">
        <f t="shared" si="5"/>
        <v>1</v>
      </c>
      <c r="N350" s="4">
        <v>0</v>
      </c>
    </row>
    <row r="351" spans="1:14">
      <c r="A351" s="3">
        <v>0</v>
      </c>
      <c r="B351" s="3">
        <v>0</v>
      </c>
      <c r="C351" s="3">
        <v>0</v>
      </c>
      <c r="D351" s="3">
        <v>4.3499999999999996</v>
      </c>
      <c r="E351" s="3">
        <v>87</v>
      </c>
      <c r="F351" s="3">
        <v>1</v>
      </c>
      <c r="G351" s="3">
        <v>19.91</v>
      </c>
      <c r="H351" s="3">
        <v>1</v>
      </c>
      <c r="I351" s="3">
        <v>8.8000000000000007</v>
      </c>
      <c r="J351" s="3">
        <v>0</v>
      </c>
      <c r="K351" s="4">
        <v>18.938356164383563</v>
      </c>
      <c r="L351" s="5">
        <v>0</v>
      </c>
      <c r="M351">
        <f t="shared" si="5"/>
        <v>1</v>
      </c>
      <c r="N351" s="4">
        <v>0</v>
      </c>
    </row>
    <row r="352" spans="1:14">
      <c r="A352" s="3">
        <v>1279</v>
      </c>
      <c r="B352" s="3">
        <v>590</v>
      </c>
      <c r="C352" s="3">
        <v>689</v>
      </c>
      <c r="D352" s="3">
        <v>7.796875</v>
      </c>
      <c r="E352" s="3">
        <v>76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4">
        <v>18.831506849315069</v>
      </c>
      <c r="L352" s="5">
        <v>0</v>
      </c>
      <c r="M352">
        <f t="shared" si="5"/>
        <v>1</v>
      </c>
      <c r="N352" s="4">
        <v>0</v>
      </c>
    </row>
    <row r="353" spans="1:14">
      <c r="A353" s="3">
        <v>1326</v>
      </c>
      <c r="B353" s="3">
        <v>658</v>
      </c>
      <c r="C353" s="3">
        <v>668</v>
      </c>
      <c r="D353" s="3">
        <v>8.1937499999999996</v>
      </c>
      <c r="E353" s="3">
        <v>81</v>
      </c>
      <c r="F353" s="3">
        <v>0</v>
      </c>
      <c r="G353" s="3">
        <v>0</v>
      </c>
      <c r="H353" s="3">
        <v>1</v>
      </c>
      <c r="I353" s="3">
        <v>8</v>
      </c>
      <c r="J353" s="3">
        <v>0</v>
      </c>
      <c r="K353" s="4">
        <v>19.023287671232875</v>
      </c>
      <c r="L353" s="5">
        <v>0</v>
      </c>
      <c r="M353">
        <f t="shared" si="5"/>
        <v>1</v>
      </c>
      <c r="N353" s="4">
        <v>0</v>
      </c>
    </row>
    <row r="354" spans="1:14">
      <c r="A354" s="3">
        <v>1019</v>
      </c>
      <c r="B354" s="3">
        <v>456</v>
      </c>
      <c r="C354" s="3">
        <v>563</v>
      </c>
      <c r="D354" s="3">
        <v>7.2843749999999998</v>
      </c>
      <c r="E354" s="3">
        <v>82</v>
      </c>
      <c r="F354" s="3">
        <v>1</v>
      </c>
      <c r="G354" s="3">
        <v>0</v>
      </c>
      <c r="H354" s="3">
        <v>1</v>
      </c>
      <c r="I354" s="3">
        <v>8</v>
      </c>
      <c r="J354" s="3">
        <v>0</v>
      </c>
      <c r="K354" s="4">
        <v>20.623287671232877</v>
      </c>
      <c r="L354" s="5">
        <v>0</v>
      </c>
      <c r="M354">
        <f t="shared" si="5"/>
        <v>1</v>
      </c>
      <c r="N354" s="4">
        <v>1</v>
      </c>
    </row>
    <row r="355" spans="1:14">
      <c r="A355" s="3">
        <v>1379</v>
      </c>
      <c r="B355" s="3">
        <v>658</v>
      </c>
      <c r="C355" s="3">
        <v>721</v>
      </c>
      <c r="D355" s="3">
        <v>8.1593750000000007</v>
      </c>
      <c r="E355" s="3">
        <v>77</v>
      </c>
      <c r="F355" s="3">
        <v>1</v>
      </c>
      <c r="G355" s="3">
        <v>0</v>
      </c>
      <c r="H355" s="3">
        <v>0</v>
      </c>
      <c r="I355" s="3">
        <v>0</v>
      </c>
      <c r="J355" s="3">
        <v>0</v>
      </c>
      <c r="K355" s="4">
        <v>18.527397260273972</v>
      </c>
      <c r="L355" s="5">
        <v>0</v>
      </c>
      <c r="M355">
        <f t="shared" si="5"/>
        <v>1</v>
      </c>
      <c r="N355" s="4">
        <v>1</v>
      </c>
    </row>
    <row r="356" spans="1:14">
      <c r="A356" s="3">
        <v>1065</v>
      </c>
      <c r="B356" s="3">
        <v>556</v>
      </c>
      <c r="C356" s="3">
        <v>509</v>
      </c>
      <c r="D356" s="3">
        <v>7.328125</v>
      </c>
      <c r="E356" s="3">
        <v>80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4">
        <v>19.163013698630138</v>
      </c>
      <c r="L356" s="5">
        <v>0</v>
      </c>
      <c r="M356">
        <f t="shared" si="5"/>
        <v>1</v>
      </c>
      <c r="N356" s="4">
        <v>1</v>
      </c>
    </row>
    <row r="357" spans="1:14">
      <c r="A357" s="3">
        <v>0</v>
      </c>
      <c r="B357" s="3">
        <v>0</v>
      </c>
      <c r="C357" s="3">
        <v>0</v>
      </c>
      <c r="D357" s="3">
        <v>4.3499999999999996</v>
      </c>
      <c r="E357" s="3">
        <v>87</v>
      </c>
      <c r="F357" s="3">
        <v>1</v>
      </c>
      <c r="G357" s="3">
        <v>22.17</v>
      </c>
      <c r="H357" s="3">
        <v>1</v>
      </c>
      <c r="I357" s="3">
        <v>10</v>
      </c>
      <c r="J357" s="3">
        <v>0</v>
      </c>
      <c r="K357" s="4">
        <v>19.743835616438357</v>
      </c>
      <c r="L357" s="5">
        <v>0</v>
      </c>
      <c r="M357">
        <f t="shared" si="5"/>
        <v>1</v>
      </c>
      <c r="N357" s="4">
        <v>0</v>
      </c>
    </row>
    <row r="358" spans="1:14">
      <c r="A358" s="3">
        <v>1503</v>
      </c>
      <c r="B358" s="3">
        <v>750</v>
      </c>
      <c r="C358" s="3">
        <v>753</v>
      </c>
      <c r="D358" s="3">
        <v>9.4468750000000004</v>
      </c>
      <c r="E358" s="3">
        <v>95</v>
      </c>
      <c r="F358" s="3">
        <v>1</v>
      </c>
      <c r="G358" s="3">
        <v>21.33</v>
      </c>
      <c r="H358" s="3">
        <v>1</v>
      </c>
      <c r="I358" s="3">
        <v>9.4</v>
      </c>
      <c r="J358" s="3">
        <v>0</v>
      </c>
      <c r="K358" s="4">
        <v>18.861643835616437</v>
      </c>
      <c r="L358" s="5">
        <v>0</v>
      </c>
      <c r="M358">
        <f t="shared" si="5"/>
        <v>1</v>
      </c>
      <c r="N358" s="4">
        <v>0</v>
      </c>
    </row>
    <row r="359" spans="1:14">
      <c r="A359" s="3">
        <v>0</v>
      </c>
      <c r="B359" s="3">
        <v>0</v>
      </c>
      <c r="C359" s="3">
        <v>0</v>
      </c>
      <c r="D359" s="3">
        <v>4.3499999999999996</v>
      </c>
      <c r="E359" s="3">
        <v>87</v>
      </c>
      <c r="F359" s="3">
        <v>1</v>
      </c>
      <c r="G359" s="3">
        <v>21.15</v>
      </c>
      <c r="H359" s="3">
        <v>1</v>
      </c>
      <c r="I359" s="3">
        <v>9</v>
      </c>
      <c r="J359" s="3">
        <v>0</v>
      </c>
      <c r="K359" s="4">
        <v>19.516438356164382</v>
      </c>
      <c r="L359" s="5">
        <v>0</v>
      </c>
      <c r="M359">
        <f t="shared" si="5"/>
        <v>1</v>
      </c>
      <c r="N359" s="4">
        <v>0</v>
      </c>
    </row>
    <row r="360" spans="1:14">
      <c r="A360" s="3">
        <v>1182</v>
      </c>
      <c r="B360" s="3">
        <v>556</v>
      </c>
      <c r="C360" s="3">
        <v>626</v>
      </c>
      <c r="D360" s="3">
        <v>8.2437500000000004</v>
      </c>
      <c r="E360" s="3">
        <v>91</v>
      </c>
      <c r="F360" s="3">
        <v>0</v>
      </c>
      <c r="G360" s="3">
        <v>22.6</v>
      </c>
      <c r="H360" s="3">
        <v>1</v>
      </c>
      <c r="I360" s="3">
        <v>8.8000000000000007</v>
      </c>
      <c r="J360" s="3">
        <v>0</v>
      </c>
      <c r="K360" s="4">
        <v>18.776712328767122</v>
      </c>
      <c r="L360" s="5">
        <v>0</v>
      </c>
      <c r="M360">
        <f t="shared" si="5"/>
        <v>1</v>
      </c>
      <c r="N360" s="4">
        <v>0</v>
      </c>
    </row>
    <row r="361" spans="1:14">
      <c r="A361" s="3">
        <v>1310</v>
      </c>
      <c r="B361" s="3">
        <v>578</v>
      </c>
      <c r="C361" s="3">
        <v>732</v>
      </c>
      <c r="D361" s="3">
        <v>8.2937499999999993</v>
      </c>
      <c r="E361" s="3">
        <v>84</v>
      </c>
      <c r="F361" s="3">
        <v>1</v>
      </c>
      <c r="G361" s="3">
        <v>0</v>
      </c>
      <c r="H361" s="3">
        <v>1</v>
      </c>
      <c r="I361" s="3">
        <v>6</v>
      </c>
      <c r="J361" s="3">
        <v>0</v>
      </c>
      <c r="K361" s="4">
        <v>18.42876712328767</v>
      </c>
      <c r="L361" s="5">
        <v>0</v>
      </c>
      <c r="M361">
        <f t="shared" si="5"/>
        <v>1</v>
      </c>
      <c r="N361" s="4">
        <v>0</v>
      </c>
    </row>
    <row r="362" spans="1:14">
      <c r="A362" s="3">
        <v>1328</v>
      </c>
      <c r="B362" s="3">
        <v>692</v>
      </c>
      <c r="C362" s="3">
        <v>636</v>
      </c>
      <c r="D362" s="3">
        <v>8.75</v>
      </c>
      <c r="E362" s="3">
        <v>92</v>
      </c>
      <c r="F362" s="3">
        <v>1</v>
      </c>
      <c r="G362" s="3">
        <v>21.33</v>
      </c>
      <c r="H362" s="3">
        <v>1</v>
      </c>
      <c r="I362" s="3">
        <v>9</v>
      </c>
      <c r="J362" s="3">
        <v>0</v>
      </c>
      <c r="K362" s="4">
        <v>18.94109589041096</v>
      </c>
      <c r="L362" s="5">
        <v>0</v>
      </c>
      <c r="M362">
        <f t="shared" si="5"/>
        <v>1</v>
      </c>
      <c r="N362" s="4">
        <v>0</v>
      </c>
    </row>
    <row r="363" spans="1:14">
      <c r="A363" s="3">
        <v>1092</v>
      </c>
      <c r="B363" s="3">
        <v>508</v>
      </c>
      <c r="C363" s="3">
        <v>584</v>
      </c>
      <c r="D363" s="3">
        <v>6.9625000000000004</v>
      </c>
      <c r="E363" s="3">
        <v>71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4">
        <v>20.338356164383562</v>
      </c>
      <c r="L363" s="5">
        <v>0</v>
      </c>
      <c r="M363">
        <f t="shared" si="5"/>
        <v>1</v>
      </c>
      <c r="N363" s="4">
        <v>1</v>
      </c>
    </row>
    <row r="364" spans="1:14">
      <c r="A364" s="3">
        <v>0</v>
      </c>
      <c r="B364" s="3">
        <v>0</v>
      </c>
      <c r="C364" s="3">
        <v>0</v>
      </c>
      <c r="D364" s="3">
        <v>4.55</v>
      </c>
      <c r="E364" s="3">
        <v>91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4">
        <v>18.0013698630137</v>
      </c>
      <c r="L364" s="5">
        <v>0</v>
      </c>
      <c r="M364">
        <f t="shared" si="5"/>
        <v>1</v>
      </c>
      <c r="N364" s="4">
        <v>0</v>
      </c>
    </row>
    <row r="365" spans="1:14">
      <c r="A365" s="3">
        <v>1076</v>
      </c>
      <c r="B365" s="3">
        <v>591</v>
      </c>
      <c r="C365" s="3">
        <v>485</v>
      </c>
      <c r="D365" s="3">
        <v>7.3125</v>
      </c>
      <c r="E365" s="3">
        <v>79</v>
      </c>
      <c r="F365" s="3">
        <v>0</v>
      </c>
      <c r="G365" s="3">
        <v>46.45</v>
      </c>
      <c r="H365" s="3">
        <v>6</v>
      </c>
      <c r="I365" s="3">
        <v>7.3</v>
      </c>
      <c r="J365" s="3">
        <v>0</v>
      </c>
      <c r="K365" s="4">
        <v>21.226027397260275</v>
      </c>
      <c r="L365" s="5">
        <v>0</v>
      </c>
      <c r="M365">
        <f t="shared" si="5"/>
        <v>1</v>
      </c>
      <c r="N365" s="4">
        <v>1</v>
      </c>
    </row>
    <row r="366" spans="1:14">
      <c r="A366" s="3">
        <v>1487</v>
      </c>
      <c r="B366" s="3">
        <v>692</v>
      </c>
      <c r="C366" s="3">
        <v>795</v>
      </c>
      <c r="D366" s="3">
        <v>9.546875</v>
      </c>
      <c r="E366" s="3">
        <v>98</v>
      </c>
      <c r="F366" s="3">
        <v>1</v>
      </c>
      <c r="G366" s="3">
        <v>22.27</v>
      </c>
      <c r="H366" s="3">
        <v>1</v>
      </c>
      <c r="I366" s="3">
        <v>10</v>
      </c>
      <c r="J366" s="3">
        <v>0</v>
      </c>
      <c r="K366" s="4">
        <v>18.982191780821918</v>
      </c>
      <c r="L366" s="5">
        <v>0</v>
      </c>
      <c r="M366">
        <f t="shared" ref="M366:M427" si="6">IF((B366+C366)=A366,1,0)</f>
        <v>1</v>
      </c>
      <c r="N366" s="4">
        <v>0</v>
      </c>
    </row>
    <row r="367" spans="1:14">
      <c r="A367" s="3">
        <v>0</v>
      </c>
      <c r="B367" s="3">
        <v>0</v>
      </c>
      <c r="C367" s="3">
        <v>0</v>
      </c>
      <c r="D367" s="3">
        <v>4.4000000000000004</v>
      </c>
      <c r="E367" s="3">
        <v>88</v>
      </c>
      <c r="F367" s="3">
        <v>1</v>
      </c>
      <c r="G367" s="3">
        <v>21.43</v>
      </c>
      <c r="H367" s="3">
        <v>1</v>
      </c>
      <c r="I367" s="3">
        <v>9.2899999999999991</v>
      </c>
      <c r="J367" s="3">
        <v>0</v>
      </c>
      <c r="K367" s="4">
        <v>19.256164383561643</v>
      </c>
      <c r="L367" s="5">
        <v>0</v>
      </c>
      <c r="M367">
        <f t="shared" si="6"/>
        <v>1</v>
      </c>
      <c r="N367" s="4">
        <v>0</v>
      </c>
    </row>
    <row r="368" spans="1:14">
      <c r="A368" s="3">
        <v>0</v>
      </c>
      <c r="B368" s="3">
        <v>0</v>
      </c>
      <c r="C368" s="3">
        <v>0</v>
      </c>
      <c r="D368" s="3">
        <v>4.25</v>
      </c>
      <c r="E368" s="3">
        <v>85</v>
      </c>
      <c r="F368" s="3">
        <v>1</v>
      </c>
      <c r="G368" s="3">
        <v>25</v>
      </c>
      <c r="H368" s="3">
        <v>1</v>
      </c>
      <c r="I368" s="3">
        <v>8</v>
      </c>
      <c r="J368" s="3">
        <v>0</v>
      </c>
      <c r="K368" s="4">
        <v>21.324657534246576</v>
      </c>
      <c r="L368" s="5">
        <v>0</v>
      </c>
      <c r="M368">
        <f t="shared" si="6"/>
        <v>1</v>
      </c>
      <c r="N368" s="4">
        <v>0</v>
      </c>
    </row>
    <row r="369" spans="1:14">
      <c r="A369" s="3">
        <v>1297</v>
      </c>
      <c r="B369" s="3">
        <v>692</v>
      </c>
      <c r="C369" s="3">
        <v>605</v>
      </c>
      <c r="D369" s="3">
        <v>7.8531250000000004</v>
      </c>
      <c r="E369" s="3">
        <v>76</v>
      </c>
      <c r="F369" s="3">
        <v>0</v>
      </c>
      <c r="G369" s="3">
        <v>19.52</v>
      </c>
      <c r="H369" s="3">
        <v>1</v>
      </c>
      <c r="I369" s="3">
        <v>8.67</v>
      </c>
      <c r="J369" s="3">
        <v>0</v>
      </c>
      <c r="K369" s="4">
        <v>18.697260273972603</v>
      </c>
      <c r="L369" s="5">
        <v>0</v>
      </c>
      <c r="M369">
        <f t="shared" si="6"/>
        <v>1</v>
      </c>
      <c r="N369" s="4">
        <v>0</v>
      </c>
    </row>
    <row r="370" spans="1:14">
      <c r="A370" s="3">
        <v>1343</v>
      </c>
      <c r="B370" s="3">
        <v>738</v>
      </c>
      <c r="C370" s="3">
        <v>605</v>
      </c>
      <c r="D370" s="3">
        <v>8.546875</v>
      </c>
      <c r="E370" s="3">
        <v>87</v>
      </c>
      <c r="F370" s="3">
        <v>0</v>
      </c>
      <c r="G370" s="3">
        <v>25.71</v>
      </c>
      <c r="H370" s="3">
        <v>2</v>
      </c>
      <c r="I370" s="3">
        <v>8.6999999999999993</v>
      </c>
      <c r="J370" s="3">
        <v>0</v>
      </c>
      <c r="K370" s="4">
        <v>18.228767123287671</v>
      </c>
      <c r="L370" s="5">
        <v>0</v>
      </c>
      <c r="M370">
        <f t="shared" si="6"/>
        <v>1</v>
      </c>
      <c r="N370" s="4">
        <v>0</v>
      </c>
    </row>
    <row r="371" spans="1:14">
      <c r="A371" s="3">
        <v>1248</v>
      </c>
      <c r="B371" s="3">
        <v>601</v>
      </c>
      <c r="C371" s="3">
        <v>647</v>
      </c>
      <c r="D371" s="3">
        <v>8.8000000000000007</v>
      </c>
      <c r="E371" s="3">
        <v>98</v>
      </c>
      <c r="F371" s="3">
        <v>0</v>
      </c>
      <c r="G371" s="3">
        <v>23.33</v>
      </c>
      <c r="H371" s="3">
        <v>1</v>
      </c>
      <c r="I371" s="3">
        <v>8.86</v>
      </c>
      <c r="J371" s="3">
        <v>0</v>
      </c>
      <c r="K371" s="4">
        <v>18.530136986301368</v>
      </c>
      <c r="L371" s="5">
        <v>0</v>
      </c>
      <c r="M371">
        <f t="shared" si="6"/>
        <v>1</v>
      </c>
      <c r="N371" s="4">
        <v>0</v>
      </c>
    </row>
    <row r="372" spans="1:14">
      <c r="A372" s="3">
        <v>1347</v>
      </c>
      <c r="B372" s="3">
        <v>647</v>
      </c>
      <c r="C372" s="3">
        <v>700</v>
      </c>
      <c r="D372" s="3">
        <v>8.2093749999999996</v>
      </c>
      <c r="E372" s="3">
        <v>80</v>
      </c>
      <c r="F372" s="3">
        <v>0</v>
      </c>
      <c r="G372" s="3">
        <v>9</v>
      </c>
      <c r="H372" s="3">
        <v>1</v>
      </c>
      <c r="I372" s="3">
        <v>9.1999999999999993</v>
      </c>
      <c r="J372" s="3">
        <v>0</v>
      </c>
      <c r="K372" s="4">
        <v>18.587671232876712</v>
      </c>
      <c r="L372" s="5">
        <v>0</v>
      </c>
      <c r="M372">
        <f t="shared" si="6"/>
        <v>1</v>
      </c>
      <c r="N372" s="4">
        <v>0</v>
      </c>
    </row>
    <row r="373" spans="1:14">
      <c r="A373" s="3">
        <v>1434</v>
      </c>
      <c r="B373" s="3">
        <v>692</v>
      </c>
      <c r="C373" s="3">
        <v>742</v>
      </c>
      <c r="D373" s="3">
        <v>9.2312499999999993</v>
      </c>
      <c r="E373" s="3">
        <v>95</v>
      </c>
      <c r="F373" s="3">
        <v>1</v>
      </c>
      <c r="G373" s="3">
        <v>23.33</v>
      </c>
      <c r="H373" s="3">
        <v>1</v>
      </c>
      <c r="I373" s="3">
        <v>9</v>
      </c>
      <c r="J373" s="3">
        <v>0</v>
      </c>
      <c r="K373" s="4">
        <v>19.913698630136988</v>
      </c>
      <c r="L373" s="5">
        <v>0</v>
      </c>
      <c r="M373">
        <f t="shared" si="6"/>
        <v>1</v>
      </c>
      <c r="N373" s="4">
        <v>0</v>
      </c>
    </row>
    <row r="374" spans="1:14">
      <c r="A374" s="3">
        <v>1289</v>
      </c>
      <c r="B374" s="3">
        <v>578</v>
      </c>
      <c r="C374" s="3">
        <v>711</v>
      </c>
      <c r="D374" s="3">
        <v>7.9281249999999996</v>
      </c>
      <c r="E374" s="3">
        <v>78</v>
      </c>
      <c r="F374" s="3">
        <v>1</v>
      </c>
      <c r="G374" s="3">
        <v>21.15</v>
      </c>
      <c r="H374" s="3">
        <v>1</v>
      </c>
      <c r="I374" s="3">
        <v>8.33</v>
      </c>
      <c r="J374" s="3">
        <v>0</v>
      </c>
      <c r="K374" s="4">
        <v>19.554794520547944</v>
      </c>
      <c r="L374" s="5">
        <v>0</v>
      </c>
      <c r="M374">
        <f t="shared" si="6"/>
        <v>1</v>
      </c>
      <c r="N374" s="4">
        <v>0</v>
      </c>
    </row>
    <row r="375" spans="1:14">
      <c r="A375" s="3">
        <v>1104</v>
      </c>
      <c r="B375" s="3">
        <v>525</v>
      </c>
      <c r="C375" s="3">
        <v>579</v>
      </c>
      <c r="D375" s="3">
        <v>8.25</v>
      </c>
      <c r="E375" s="3">
        <v>96</v>
      </c>
      <c r="F375" s="3">
        <v>0</v>
      </c>
      <c r="G375" s="3">
        <v>19.23</v>
      </c>
      <c r="H375" s="3">
        <v>1</v>
      </c>
      <c r="I375" s="3">
        <v>9.25</v>
      </c>
      <c r="J375" s="3">
        <v>0</v>
      </c>
      <c r="K375" s="4">
        <v>18.31095890410959</v>
      </c>
      <c r="L375" s="5">
        <v>0</v>
      </c>
      <c r="M375">
        <f t="shared" si="6"/>
        <v>1</v>
      </c>
      <c r="N375" s="4">
        <v>0</v>
      </c>
    </row>
    <row r="376" spans="1:14">
      <c r="A376" s="3">
        <v>1424</v>
      </c>
      <c r="B376" s="3">
        <v>736</v>
      </c>
      <c r="C376" s="3">
        <v>688</v>
      </c>
      <c r="D376" s="3">
        <v>9</v>
      </c>
      <c r="E376" s="3">
        <v>91</v>
      </c>
      <c r="F376" s="3">
        <v>1</v>
      </c>
      <c r="G376" s="3">
        <v>23.33</v>
      </c>
      <c r="H376" s="3">
        <v>1</v>
      </c>
      <c r="I376" s="3">
        <v>9.43</v>
      </c>
      <c r="J376" s="3">
        <v>0</v>
      </c>
      <c r="K376" s="4">
        <v>18.927397260273974</v>
      </c>
      <c r="L376" s="5">
        <v>0</v>
      </c>
      <c r="M376">
        <f t="shared" si="6"/>
        <v>1</v>
      </c>
      <c r="N376" s="4">
        <v>0</v>
      </c>
    </row>
    <row r="377" spans="1:14">
      <c r="A377" s="3">
        <v>0</v>
      </c>
      <c r="B377" s="3">
        <v>0</v>
      </c>
      <c r="C377" s="3">
        <v>0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4">
        <v>19.157534246575342</v>
      </c>
      <c r="L377" s="5">
        <v>0</v>
      </c>
      <c r="M377">
        <f t="shared" si="6"/>
        <v>1</v>
      </c>
      <c r="N377" s="4">
        <v>0</v>
      </c>
    </row>
    <row r="378" spans="1:14">
      <c r="A378" s="3">
        <v>1229</v>
      </c>
      <c r="B378" s="3">
        <v>624</v>
      </c>
      <c r="C378" s="3">
        <v>605</v>
      </c>
      <c r="D378" s="3">
        <v>8.5406250000000004</v>
      </c>
      <c r="E378" s="3">
        <v>94</v>
      </c>
      <c r="F378" s="3">
        <v>1</v>
      </c>
      <c r="G378" s="3">
        <v>18.57</v>
      </c>
      <c r="H378" s="3">
        <v>1</v>
      </c>
      <c r="I378" s="3">
        <v>8.17</v>
      </c>
      <c r="J378" s="3">
        <v>0</v>
      </c>
      <c r="K378" s="4">
        <v>18.754794520547946</v>
      </c>
      <c r="L378" s="5">
        <v>0</v>
      </c>
      <c r="M378">
        <f t="shared" si="6"/>
        <v>1</v>
      </c>
      <c r="N378" s="4">
        <v>1</v>
      </c>
    </row>
    <row r="379" spans="1:14">
      <c r="A379" s="3">
        <v>0</v>
      </c>
      <c r="B379" s="3">
        <v>0</v>
      </c>
      <c r="C379" s="3">
        <v>0</v>
      </c>
      <c r="D379" s="3">
        <v>4.75</v>
      </c>
      <c r="E379" s="3">
        <v>95</v>
      </c>
      <c r="F379" s="3">
        <v>0</v>
      </c>
      <c r="G379" s="3">
        <v>23.33</v>
      </c>
      <c r="H379" s="3">
        <v>1</v>
      </c>
      <c r="I379" s="3">
        <v>9.2899999999999991</v>
      </c>
      <c r="J379" s="3">
        <v>0</v>
      </c>
      <c r="K379" s="4">
        <v>19.817808219178083</v>
      </c>
      <c r="L379" s="5">
        <v>0</v>
      </c>
      <c r="M379">
        <f t="shared" si="6"/>
        <v>1</v>
      </c>
      <c r="N379" s="4">
        <v>0</v>
      </c>
    </row>
    <row r="380" spans="1:14">
      <c r="A380" s="3">
        <v>0</v>
      </c>
      <c r="B380" s="3">
        <v>0</v>
      </c>
      <c r="C380" s="3">
        <v>0</v>
      </c>
      <c r="D380" s="3">
        <v>4.1500000000000004</v>
      </c>
      <c r="E380" s="3">
        <v>83</v>
      </c>
      <c r="F380" s="3">
        <v>0</v>
      </c>
      <c r="G380" s="3">
        <v>19.05</v>
      </c>
      <c r="H380" s="3">
        <v>1</v>
      </c>
      <c r="I380" s="3">
        <v>8.33</v>
      </c>
      <c r="J380" s="3">
        <v>0</v>
      </c>
      <c r="K380" s="4">
        <v>18.650684931506849</v>
      </c>
      <c r="L380" s="5">
        <v>0</v>
      </c>
      <c r="M380">
        <f t="shared" si="6"/>
        <v>1</v>
      </c>
      <c r="N380" s="4">
        <v>0</v>
      </c>
    </row>
    <row r="381" spans="1:14">
      <c r="A381" s="3">
        <v>0</v>
      </c>
      <c r="B381" s="3">
        <v>0</v>
      </c>
      <c r="C381" s="3">
        <v>0</v>
      </c>
      <c r="D381" s="3">
        <v>4.5</v>
      </c>
      <c r="E381" s="3">
        <v>90</v>
      </c>
      <c r="F381" s="3">
        <v>0</v>
      </c>
      <c r="G381" s="3">
        <v>20.48</v>
      </c>
      <c r="H381" s="3">
        <v>1</v>
      </c>
      <c r="I381" s="3">
        <v>8.83</v>
      </c>
      <c r="J381" s="3">
        <v>0</v>
      </c>
      <c r="K381" s="4">
        <v>18.283561643835615</v>
      </c>
      <c r="L381" s="5">
        <v>0</v>
      </c>
      <c r="M381">
        <f t="shared" si="6"/>
        <v>1</v>
      </c>
      <c r="N381" s="4">
        <v>0</v>
      </c>
    </row>
    <row r="382" spans="1:14">
      <c r="A382" s="3">
        <v>1175</v>
      </c>
      <c r="B382" s="3">
        <v>633</v>
      </c>
      <c r="C382" s="3">
        <v>542</v>
      </c>
      <c r="D382" s="3">
        <v>7.7718749999999996</v>
      </c>
      <c r="E382" s="3">
        <v>82</v>
      </c>
      <c r="F382" s="3">
        <v>1</v>
      </c>
      <c r="G382" s="3">
        <v>12.8</v>
      </c>
      <c r="H382" s="3">
        <v>1</v>
      </c>
      <c r="I382" s="3">
        <v>8.33</v>
      </c>
      <c r="J382" s="3">
        <v>0</v>
      </c>
      <c r="K382" s="4">
        <v>19.341095890410958</v>
      </c>
      <c r="L382" s="5">
        <v>0</v>
      </c>
      <c r="M382">
        <f t="shared" si="6"/>
        <v>1</v>
      </c>
      <c r="N382" s="4">
        <v>1</v>
      </c>
    </row>
    <row r="383" spans="1:14">
      <c r="A383" s="3">
        <v>1398</v>
      </c>
      <c r="B383" s="3">
        <v>635</v>
      </c>
      <c r="C383" s="3">
        <v>763</v>
      </c>
      <c r="D383" s="3">
        <v>9.3187499999999996</v>
      </c>
      <c r="E383" s="3">
        <v>99</v>
      </c>
      <c r="F383" s="3">
        <v>1</v>
      </c>
      <c r="G383" s="3">
        <v>22.6</v>
      </c>
      <c r="H383" s="3">
        <v>1</v>
      </c>
      <c r="I383" s="3">
        <v>9.1999999999999993</v>
      </c>
      <c r="J383" s="3">
        <v>0</v>
      </c>
      <c r="K383" s="4">
        <v>18.080821917808219</v>
      </c>
      <c r="L383" s="5">
        <v>0</v>
      </c>
      <c r="M383">
        <f t="shared" si="6"/>
        <v>1</v>
      </c>
      <c r="N383" s="4">
        <v>0</v>
      </c>
    </row>
    <row r="384" spans="1:14">
      <c r="A384" s="3">
        <v>0</v>
      </c>
      <c r="B384" s="3">
        <v>0</v>
      </c>
      <c r="C384" s="3">
        <v>0</v>
      </c>
      <c r="D384" s="3">
        <v>4.05</v>
      </c>
      <c r="E384" s="3">
        <v>81</v>
      </c>
      <c r="F384" s="3">
        <v>1</v>
      </c>
      <c r="G384" s="3">
        <v>20.85</v>
      </c>
      <c r="H384" s="3">
        <v>1</v>
      </c>
      <c r="I384" s="3">
        <v>9.4</v>
      </c>
      <c r="J384" s="3">
        <v>0</v>
      </c>
      <c r="K384" s="4">
        <v>20.31917808219178</v>
      </c>
      <c r="L384" s="5">
        <v>0</v>
      </c>
      <c r="M384">
        <f t="shared" si="6"/>
        <v>1</v>
      </c>
      <c r="N384" s="4">
        <v>0</v>
      </c>
    </row>
    <row r="385" spans="1:14">
      <c r="A385" s="3">
        <v>1271</v>
      </c>
      <c r="B385" s="3">
        <v>635</v>
      </c>
      <c r="C385" s="3">
        <v>636</v>
      </c>
      <c r="D385" s="3">
        <v>7.9718749999999998</v>
      </c>
      <c r="E385" s="3">
        <v>80</v>
      </c>
      <c r="F385" s="3">
        <v>1</v>
      </c>
      <c r="G385" s="3">
        <v>20.67</v>
      </c>
      <c r="H385" s="3">
        <v>1</v>
      </c>
      <c r="I385" s="3">
        <v>8.5</v>
      </c>
      <c r="J385" s="3">
        <v>0</v>
      </c>
      <c r="K385" s="4">
        <v>18.754794520547946</v>
      </c>
      <c r="L385" s="5">
        <v>0</v>
      </c>
      <c r="M385">
        <f t="shared" si="6"/>
        <v>1</v>
      </c>
      <c r="N385" s="4">
        <v>0</v>
      </c>
    </row>
    <row r="386" spans="1:14">
      <c r="A386" s="3">
        <v>1323</v>
      </c>
      <c r="B386" s="3">
        <v>625</v>
      </c>
      <c r="C386" s="3">
        <v>698</v>
      </c>
      <c r="D386" s="3">
        <v>8.3843750000000004</v>
      </c>
      <c r="E386" s="3">
        <v>85</v>
      </c>
      <c r="F386" s="3">
        <v>1</v>
      </c>
      <c r="G386" s="3">
        <v>19.91</v>
      </c>
      <c r="H386" s="3">
        <v>1</v>
      </c>
      <c r="I386" s="3">
        <v>8</v>
      </c>
      <c r="J386" s="3">
        <v>0</v>
      </c>
      <c r="K386" s="4">
        <v>18.782191780821918</v>
      </c>
      <c r="L386" s="5">
        <v>0</v>
      </c>
      <c r="M386">
        <f t="shared" si="6"/>
        <v>1</v>
      </c>
      <c r="N386" s="4">
        <v>0</v>
      </c>
    </row>
    <row r="387" spans="1:14">
      <c r="A387" s="3">
        <v>1533</v>
      </c>
      <c r="B387" s="3">
        <v>738</v>
      </c>
      <c r="C387" s="3">
        <v>795</v>
      </c>
      <c r="D387" s="3">
        <v>9.7406249999999996</v>
      </c>
      <c r="E387" s="3">
        <v>99</v>
      </c>
      <c r="F387" s="3">
        <v>1</v>
      </c>
      <c r="G387" s="3">
        <v>21.8</v>
      </c>
      <c r="H387" s="3">
        <v>1</v>
      </c>
      <c r="I387" s="3">
        <v>9.5</v>
      </c>
      <c r="J387" s="3">
        <v>0</v>
      </c>
      <c r="K387" s="4">
        <v>19.658904109589042</v>
      </c>
      <c r="L387" s="5">
        <v>0</v>
      </c>
      <c r="M387">
        <f t="shared" si="6"/>
        <v>1</v>
      </c>
      <c r="N387" s="4">
        <v>0</v>
      </c>
    </row>
    <row r="388" spans="1:14">
      <c r="A388" s="3">
        <v>1123</v>
      </c>
      <c r="B388" s="3">
        <v>476</v>
      </c>
      <c r="C388" s="3">
        <v>647</v>
      </c>
      <c r="D388" s="3">
        <v>7.9593749999999996</v>
      </c>
      <c r="E388" s="3">
        <v>89</v>
      </c>
      <c r="F388" s="3">
        <v>1</v>
      </c>
      <c r="G388" s="3">
        <v>25.24</v>
      </c>
      <c r="H388" s="3">
        <v>2</v>
      </c>
      <c r="I388" s="3">
        <v>7.9</v>
      </c>
      <c r="J388" s="3">
        <v>0</v>
      </c>
      <c r="K388" s="4">
        <v>19.480821917808218</v>
      </c>
      <c r="L388" s="5">
        <v>0</v>
      </c>
      <c r="M388">
        <f t="shared" si="6"/>
        <v>1</v>
      </c>
      <c r="N388" s="4">
        <v>0</v>
      </c>
    </row>
    <row r="389" spans="1:14">
      <c r="A389" s="3">
        <v>1434</v>
      </c>
      <c r="B389" s="3">
        <v>692</v>
      </c>
      <c r="C389" s="3">
        <v>742</v>
      </c>
      <c r="D389" s="3">
        <v>8.28125</v>
      </c>
      <c r="E389" s="3">
        <v>76</v>
      </c>
      <c r="F389" s="3">
        <v>1</v>
      </c>
      <c r="G389" s="3">
        <v>20.85</v>
      </c>
      <c r="H389" s="3">
        <v>1</v>
      </c>
      <c r="I389" s="3">
        <v>7.67</v>
      </c>
      <c r="J389" s="3">
        <v>0</v>
      </c>
      <c r="K389" s="4">
        <v>18.889041095890413</v>
      </c>
      <c r="L389" s="5">
        <v>0</v>
      </c>
      <c r="M389">
        <f t="shared" si="6"/>
        <v>1</v>
      </c>
      <c r="N389" s="4">
        <v>0</v>
      </c>
    </row>
    <row r="390" spans="1:14">
      <c r="A390" s="3">
        <v>1060</v>
      </c>
      <c r="B390" s="3">
        <v>550</v>
      </c>
      <c r="C390" s="3">
        <v>510</v>
      </c>
      <c r="D390" s="3">
        <v>7.3624999999999998</v>
      </c>
      <c r="E390" s="3">
        <v>81</v>
      </c>
      <c r="F390" s="3">
        <v>1</v>
      </c>
      <c r="G390" s="3">
        <v>30</v>
      </c>
      <c r="H390" s="3">
        <v>4</v>
      </c>
      <c r="I390" s="3">
        <v>7.25</v>
      </c>
      <c r="J390" s="3">
        <v>0</v>
      </c>
      <c r="K390" s="4">
        <v>20.072602739726026</v>
      </c>
      <c r="L390" s="5">
        <v>0</v>
      </c>
      <c r="M390">
        <f t="shared" si="6"/>
        <v>1</v>
      </c>
      <c r="N390" s="4">
        <v>0</v>
      </c>
    </row>
    <row r="391" spans="1:14">
      <c r="A391" s="3">
        <v>0</v>
      </c>
      <c r="B391" s="3">
        <v>0</v>
      </c>
      <c r="C391" s="3">
        <v>0</v>
      </c>
      <c r="D391" s="3">
        <v>4.3499999999999996</v>
      </c>
      <c r="E391" s="3">
        <v>87</v>
      </c>
      <c r="F391" s="3">
        <v>1</v>
      </c>
      <c r="G391" s="3">
        <v>23.08</v>
      </c>
      <c r="H391" s="3">
        <v>1</v>
      </c>
      <c r="I391" s="3">
        <v>9.5</v>
      </c>
      <c r="J391" s="3">
        <v>0</v>
      </c>
      <c r="K391" s="4">
        <v>18.228767123287671</v>
      </c>
      <c r="L391" s="5">
        <v>0</v>
      </c>
      <c r="M391">
        <f t="shared" si="6"/>
        <v>1</v>
      </c>
      <c r="N391" s="4">
        <v>0</v>
      </c>
    </row>
    <row r="392" spans="1:14">
      <c r="A392" s="3">
        <v>1477</v>
      </c>
      <c r="B392" s="3">
        <v>692</v>
      </c>
      <c r="C392" s="3">
        <v>785</v>
      </c>
      <c r="D392" s="3">
        <v>9.0656250000000007</v>
      </c>
      <c r="E392" s="3">
        <v>89</v>
      </c>
      <c r="F392" s="3">
        <v>1</v>
      </c>
      <c r="G392" s="3">
        <v>22.12</v>
      </c>
      <c r="H392" s="3">
        <v>1</v>
      </c>
      <c r="I392" s="3">
        <v>8.83</v>
      </c>
      <c r="J392" s="3">
        <v>0</v>
      </c>
      <c r="K392" s="4">
        <v>18.234246575342464</v>
      </c>
      <c r="L392" s="5">
        <v>0</v>
      </c>
      <c r="M392">
        <f t="shared" si="6"/>
        <v>1</v>
      </c>
      <c r="N392" s="4">
        <v>0</v>
      </c>
    </row>
    <row r="393" spans="1:14">
      <c r="A393" s="3">
        <v>0</v>
      </c>
      <c r="B393" s="3">
        <v>0</v>
      </c>
      <c r="C393" s="3">
        <v>0</v>
      </c>
      <c r="D393" s="3">
        <v>4.45</v>
      </c>
      <c r="E393" s="3">
        <v>89</v>
      </c>
      <c r="F393" s="3">
        <v>0</v>
      </c>
      <c r="G393" s="3">
        <v>22.6</v>
      </c>
      <c r="H393" s="3">
        <v>2</v>
      </c>
      <c r="I393" s="3">
        <v>7.22</v>
      </c>
      <c r="J393" s="3">
        <v>0</v>
      </c>
      <c r="K393" s="4">
        <v>19.494520547945207</v>
      </c>
      <c r="L393" s="5">
        <v>0</v>
      </c>
      <c r="M393">
        <f t="shared" si="6"/>
        <v>1</v>
      </c>
      <c r="N393" s="4">
        <v>0</v>
      </c>
    </row>
    <row r="394" spans="1:14">
      <c r="A394" s="3">
        <v>0</v>
      </c>
      <c r="B394" s="3">
        <v>0</v>
      </c>
      <c r="C394" s="3">
        <v>0</v>
      </c>
      <c r="D394" s="3">
        <v>4.8499999999999996</v>
      </c>
      <c r="E394" s="3">
        <v>97</v>
      </c>
      <c r="F394" s="3">
        <v>0</v>
      </c>
      <c r="G394" s="3">
        <v>18.27</v>
      </c>
      <c r="H394" s="3">
        <v>1</v>
      </c>
      <c r="I394" s="3">
        <v>8</v>
      </c>
      <c r="J394" s="3">
        <v>0</v>
      </c>
      <c r="K394" s="4">
        <v>19.963013698630139</v>
      </c>
      <c r="L394" s="5">
        <v>0</v>
      </c>
      <c r="M394">
        <f t="shared" si="6"/>
        <v>1</v>
      </c>
      <c r="N394" s="4">
        <v>0</v>
      </c>
    </row>
    <row r="395" spans="1:14">
      <c r="A395" s="3">
        <v>1216</v>
      </c>
      <c r="B395" s="3">
        <v>558</v>
      </c>
      <c r="C395" s="3">
        <v>658</v>
      </c>
      <c r="D395" s="3">
        <v>7.75</v>
      </c>
      <c r="E395" s="3">
        <v>79</v>
      </c>
      <c r="F395" s="3">
        <v>0</v>
      </c>
      <c r="G395" s="3">
        <v>20.190000000000001</v>
      </c>
      <c r="H395" s="3">
        <v>1</v>
      </c>
      <c r="I395" s="3">
        <v>8.4</v>
      </c>
      <c r="J395" s="3">
        <v>0</v>
      </c>
      <c r="K395" s="4">
        <v>18.634246575342466</v>
      </c>
      <c r="L395" s="5">
        <v>0</v>
      </c>
      <c r="M395">
        <f t="shared" si="6"/>
        <v>1</v>
      </c>
      <c r="N395" s="4">
        <v>0</v>
      </c>
    </row>
    <row r="396" spans="1:14">
      <c r="A396" s="3">
        <v>1104</v>
      </c>
      <c r="B396" s="3">
        <v>521</v>
      </c>
      <c r="C396" s="3">
        <v>583</v>
      </c>
      <c r="D396" s="3">
        <v>7.15</v>
      </c>
      <c r="E396" s="3">
        <v>74</v>
      </c>
      <c r="F396" s="3">
        <v>1</v>
      </c>
      <c r="G396" s="3">
        <v>0</v>
      </c>
      <c r="H396" s="3">
        <v>0</v>
      </c>
      <c r="I396" s="3">
        <v>0</v>
      </c>
      <c r="J396" s="3">
        <v>0</v>
      </c>
      <c r="K396" s="4">
        <v>18.272602739726029</v>
      </c>
      <c r="L396" s="5">
        <v>0</v>
      </c>
      <c r="M396">
        <f t="shared" si="6"/>
        <v>1</v>
      </c>
      <c r="N396" s="4">
        <v>0</v>
      </c>
    </row>
    <row r="397" spans="1:14">
      <c r="A397" s="3">
        <v>1351</v>
      </c>
      <c r="B397" s="3">
        <v>704</v>
      </c>
      <c r="C397" s="3">
        <v>647</v>
      </c>
      <c r="D397" s="3">
        <v>9.0718750000000004</v>
      </c>
      <c r="E397" s="3">
        <v>97</v>
      </c>
      <c r="F397" s="3">
        <v>0</v>
      </c>
      <c r="G397" s="3">
        <v>20.67</v>
      </c>
      <c r="H397" s="3">
        <v>1</v>
      </c>
      <c r="I397" s="3">
        <v>9</v>
      </c>
      <c r="J397" s="3">
        <v>0</v>
      </c>
      <c r="K397" s="4">
        <v>18.847945205479451</v>
      </c>
      <c r="L397" s="5">
        <v>0</v>
      </c>
      <c r="M397">
        <f t="shared" si="6"/>
        <v>1</v>
      </c>
      <c r="N397" s="4">
        <v>0</v>
      </c>
    </row>
    <row r="398" spans="1:14">
      <c r="A398" s="3">
        <v>1216</v>
      </c>
      <c r="B398" s="3">
        <v>601</v>
      </c>
      <c r="C398" s="3">
        <v>615</v>
      </c>
      <c r="D398" s="3">
        <v>8.15</v>
      </c>
      <c r="E398" s="3">
        <v>87</v>
      </c>
      <c r="F398" s="3">
        <v>1</v>
      </c>
      <c r="G398" s="3">
        <v>17.62</v>
      </c>
      <c r="H398" s="3">
        <v>1</v>
      </c>
      <c r="I398" s="3">
        <v>8</v>
      </c>
      <c r="J398" s="3">
        <v>0</v>
      </c>
      <c r="K398" s="4">
        <v>19.015068493150686</v>
      </c>
      <c r="L398" s="5">
        <v>0</v>
      </c>
      <c r="M398">
        <f t="shared" si="6"/>
        <v>1</v>
      </c>
      <c r="N398" s="4">
        <v>0</v>
      </c>
    </row>
    <row r="399" spans="1:14">
      <c r="A399" s="3">
        <v>0</v>
      </c>
      <c r="B399" s="3">
        <v>0</v>
      </c>
      <c r="C399" s="3">
        <v>0</v>
      </c>
      <c r="D399" s="3">
        <v>4.5999999999999996</v>
      </c>
      <c r="E399" s="3">
        <v>92</v>
      </c>
      <c r="F399" s="3">
        <v>1</v>
      </c>
      <c r="G399" s="3">
        <v>22.6</v>
      </c>
      <c r="H399" s="3">
        <v>1</v>
      </c>
      <c r="I399" s="3">
        <v>9</v>
      </c>
      <c r="J399" s="3">
        <v>0</v>
      </c>
      <c r="K399" s="4">
        <v>18.949315068493149</v>
      </c>
      <c r="L399" s="5">
        <v>0</v>
      </c>
      <c r="M399">
        <f t="shared" si="6"/>
        <v>1</v>
      </c>
      <c r="N399" s="4">
        <v>0</v>
      </c>
    </row>
    <row r="400" spans="1:14">
      <c r="A400" s="3">
        <v>1514</v>
      </c>
      <c r="B400" s="3">
        <v>772</v>
      </c>
      <c r="C400" s="3">
        <v>742</v>
      </c>
      <c r="D400" s="3">
        <v>9.3812499999999996</v>
      </c>
      <c r="E400" s="3">
        <v>93</v>
      </c>
      <c r="F400" s="3">
        <v>0</v>
      </c>
      <c r="G400" s="3">
        <v>19.34</v>
      </c>
      <c r="H400" s="3">
        <v>1</v>
      </c>
      <c r="I400" s="3">
        <v>9.75</v>
      </c>
      <c r="J400" s="3">
        <v>0</v>
      </c>
      <c r="K400" s="4">
        <v>18.831506849315069</v>
      </c>
      <c r="L400" s="5">
        <v>0</v>
      </c>
      <c r="M400">
        <f t="shared" si="6"/>
        <v>1</v>
      </c>
      <c r="N400" s="4">
        <v>0</v>
      </c>
    </row>
    <row r="401" spans="1:14">
      <c r="A401" s="3">
        <v>0</v>
      </c>
      <c r="B401" s="3">
        <v>0</v>
      </c>
      <c r="C401" s="3">
        <v>0</v>
      </c>
      <c r="D401" s="3">
        <v>4.3499999999999996</v>
      </c>
      <c r="E401" s="3">
        <v>87</v>
      </c>
      <c r="F401" s="3">
        <v>0</v>
      </c>
      <c r="G401" s="3">
        <v>23.08</v>
      </c>
      <c r="H401" s="3">
        <v>1</v>
      </c>
      <c r="I401" s="3">
        <v>8.67</v>
      </c>
      <c r="J401" s="3">
        <v>0</v>
      </c>
      <c r="K401" s="4">
        <v>19.404109589041095</v>
      </c>
      <c r="L401" s="5">
        <v>0</v>
      </c>
      <c r="M401">
        <f t="shared" si="6"/>
        <v>1</v>
      </c>
      <c r="N401" s="4">
        <v>0</v>
      </c>
    </row>
    <row r="402" spans="1:14">
      <c r="A402" s="3">
        <v>1290</v>
      </c>
      <c r="B402" s="3">
        <v>622</v>
      </c>
      <c r="C402" s="3">
        <v>668</v>
      </c>
      <c r="D402" s="3">
        <v>7.7312500000000002</v>
      </c>
      <c r="E402" s="3">
        <v>74</v>
      </c>
      <c r="F402" s="3">
        <v>0</v>
      </c>
      <c r="G402" s="3">
        <v>23.33</v>
      </c>
      <c r="H402" s="3">
        <v>1</v>
      </c>
      <c r="I402" s="3">
        <v>8.2899999999999991</v>
      </c>
      <c r="J402" s="3">
        <v>0</v>
      </c>
      <c r="K402" s="4">
        <v>18.878082191780823</v>
      </c>
      <c r="L402" s="5">
        <v>0</v>
      </c>
      <c r="M402">
        <f t="shared" si="6"/>
        <v>1</v>
      </c>
      <c r="N402" s="4">
        <v>0</v>
      </c>
    </row>
    <row r="403" spans="1:14">
      <c r="A403" s="3">
        <v>0</v>
      </c>
      <c r="B403" s="3">
        <v>0</v>
      </c>
      <c r="C403" s="3">
        <v>0</v>
      </c>
      <c r="D403" s="3">
        <v>4.1500000000000004</v>
      </c>
      <c r="E403" s="3">
        <v>83</v>
      </c>
      <c r="F403" s="3">
        <v>0</v>
      </c>
      <c r="G403" s="3">
        <v>13.74</v>
      </c>
      <c r="H403" s="3">
        <v>1</v>
      </c>
      <c r="I403" s="3">
        <v>6.5</v>
      </c>
      <c r="J403" s="3">
        <v>0</v>
      </c>
      <c r="K403" s="4">
        <v>18.609589041095891</v>
      </c>
      <c r="L403" s="5">
        <v>0</v>
      </c>
      <c r="M403">
        <f t="shared" si="6"/>
        <v>1</v>
      </c>
      <c r="N403" s="4">
        <v>1</v>
      </c>
    </row>
    <row r="404" spans="1:14">
      <c r="A404" s="3">
        <v>1420</v>
      </c>
      <c r="B404" s="3">
        <v>635</v>
      </c>
      <c r="C404" s="3">
        <v>785</v>
      </c>
      <c r="D404" s="3">
        <v>9.2375000000000007</v>
      </c>
      <c r="E404" s="3">
        <v>96</v>
      </c>
      <c r="F404" s="3">
        <v>1</v>
      </c>
      <c r="G404" s="3">
        <v>0</v>
      </c>
      <c r="H404" s="3">
        <v>1</v>
      </c>
      <c r="I404" s="3">
        <v>7</v>
      </c>
      <c r="J404" s="3">
        <v>0</v>
      </c>
      <c r="K404" s="4">
        <v>18.773972602739725</v>
      </c>
      <c r="L404" s="5">
        <v>0</v>
      </c>
      <c r="M404">
        <f t="shared" si="6"/>
        <v>1</v>
      </c>
      <c r="N404" s="4">
        <v>0</v>
      </c>
    </row>
    <row r="405" spans="1:14">
      <c r="A405" s="3">
        <v>0</v>
      </c>
      <c r="B405" s="3">
        <v>0</v>
      </c>
      <c r="C405" s="3">
        <v>0</v>
      </c>
      <c r="D405" s="3">
        <v>4.5999999999999996</v>
      </c>
      <c r="E405" s="3">
        <v>92</v>
      </c>
      <c r="F405" s="3">
        <v>1</v>
      </c>
      <c r="G405" s="3">
        <v>19.05</v>
      </c>
      <c r="H405" s="3">
        <v>1</v>
      </c>
      <c r="I405" s="3">
        <v>8.83</v>
      </c>
      <c r="J405" s="3">
        <v>0</v>
      </c>
      <c r="K405" s="4">
        <v>18.776712328767122</v>
      </c>
      <c r="L405" s="5">
        <v>0</v>
      </c>
      <c r="M405">
        <f t="shared" si="6"/>
        <v>1</v>
      </c>
      <c r="N405" s="4">
        <v>0</v>
      </c>
    </row>
    <row r="406" spans="1:14">
      <c r="A406" s="3">
        <v>1159</v>
      </c>
      <c r="B406" s="3">
        <v>544</v>
      </c>
      <c r="C406" s="3">
        <v>615</v>
      </c>
      <c r="D406" s="3">
        <v>7.7718749999999996</v>
      </c>
      <c r="E406" s="3">
        <v>83</v>
      </c>
      <c r="F406" s="3">
        <v>1</v>
      </c>
      <c r="G406" s="3">
        <v>0</v>
      </c>
      <c r="H406" s="3">
        <v>0</v>
      </c>
      <c r="I406" s="3">
        <v>0</v>
      </c>
      <c r="J406" s="3">
        <v>0</v>
      </c>
      <c r="K406" s="4">
        <v>18.921917808219177</v>
      </c>
      <c r="L406" s="5">
        <v>0</v>
      </c>
      <c r="M406">
        <f t="shared" si="6"/>
        <v>1</v>
      </c>
      <c r="N406" s="4">
        <v>0</v>
      </c>
    </row>
    <row r="407" spans="1:14">
      <c r="A407" s="3">
        <v>1214</v>
      </c>
      <c r="B407" s="3">
        <v>567</v>
      </c>
      <c r="C407" s="3">
        <v>647</v>
      </c>
      <c r="D407" s="3">
        <v>7.4937500000000004</v>
      </c>
      <c r="E407" s="3">
        <v>74</v>
      </c>
      <c r="F407" s="3">
        <v>1</v>
      </c>
      <c r="G407" s="3">
        <v>0</v>
      </c>
      <c r="H407" s="3">
        <v>0</v>
      </c>
      <c r="I407" s="3">
        <v>7.33</v>
      </c>
      <c r="J407" s="3">
        <v>0</v>
      </c>
      <c r="K407" s="4">
        <v>20.963013698630139</v>
      </c>
      <c r="L407" s="5">
        <v>0</v>
      </c>
      <c r="M407">
        <f t="shared" si="6"/>
        <v>1</v>
      </c>
      <c r="N407" s="4">
        <v>0</v>
      </c>
    </row>
    <row r="408" spans="1:14">
      <c r="A408" s="3">
        <v>1092</v>
      </c>
      <c r="B408" s="3">
        <v>529</v>
      </c>
      <c r="C408" s="3">
        <v>563</v>
      </c>
      <c r="D408" s="3">
        <v>7.4124999999999996</v>
      </c>
      <c r="E408" s="3">
        <v>80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4">
        <v>19.615068493150684</v>
      </c>
      <c r="L408" s="5">
        <v>0</v>
      </c>
      <c r="M408">
        <f t="shared" si="6"/>
        <v>1</v>
      </c>
      <c r="N408" s="4">
        <v>0</v>
      </c>
    </row>
    <row r="409" spans="1:14">
      <c r="A409" s="3">
        <v>0</v>
      </c>
      <c r="B409" s="3">
        <v>0</v>
      </c>
      <c r="C409" s="3">
        <v>0</v>
      </c>
      <c r="D409" s="3">
        <v>4.2</v>
      </c>
      <c r="E409" s="3">
        <v>84</v>
      </c>
      <c r="F409" s="3">
        <v>1</v>
      </c>
      <c r="G409" s="3">
        <v>23.33</v>
      </c>
      <c r="H409" s="3">
        <v>1</v>
      </c>
      <c r="I409" s="3">
        <v>8.86</v>
      </c>
      <c r="J409" s="3">
        <v>0</v>
      </c>
      <c r="K409" s="4">
        <v>20.480821917808218</v>
      </c>
      <c r="L409" s="5">
        <v>0</v>
      </c>
      <c r="M409">
        <f t="shared" si="6"/>
        <v>1</v>
      </c>
      <c r="N409" s="4">
        <v>0</v>
      </c>
    </row>
    <row r="410" spans="1:14">
      <c r="A410" s="3">
        <v>1173</v>
      </c>
      <c r="B410" s="3">
        <v>590</v>
      </c>
      <c r="C410" s="3">
        <v>583</v>
      </c>
      <c r="D410" s="3">
        <v>7.9156250000000004</v>
      </c>
      <c r="E410" s="3">
        <v>85</v>
      </c>
      <c r="F410" s="3">
        <v>1</v>
      </c>
      <c r="G410" s="3">
        <v>1.9</v>
      </c>
      <c r="H410" s="3">
        <v>1</v>
      </c>
      <c r="I410" s="3">
        <v>5.4</v>
      </c>
      <c r="J410" s="3">
        <v>0</v>
      </c>
      <c r="K410" s="4">
        <v>21.946575342465753</v>
      </c>
      <c r="L410" s="5">
        <v>0</v>
      </c>
      <c r="M410">
        <f t="shared" si="6"/>
        <v>1</v>
      </c>
      <c r="N410" s="4">
        <v>1</v>
      </c>
    </row>
    <row r="411" spans="1:14">
      <c r="A411" s="3">
        <v>1102</v>
      </c>
      <c r="B411" s="3">
        <v>581</v>
      </c>
      <c r="C411" s="3">
        <v>521</v>
      </c>
      <c r="D411" s="3">
        <v>6.9937500000000004</v>
      </c>
      <c r="E411" s="3">
        <v>71</v>
      </c>
      <c r="F411" s="3">
        <v>1</v>
      </c>
      <c r="G411" s="3">
        <v>0</v>
      </c>
      <c r="H411" s="3">
        <v>0</v>
      </c>
      <c r="I411" s="3">
        <v>6.5</v>
      </c>
      <c r="J411" s="3">
        <v>0</v>
      </c>
      <c r="K411" s="4">
        <v>20.154794520547945</v>
      </c>
      <c r="L411" s="5">
        <v>0</v>
      </c>
      <c r="M411">
        <f t="shared" si="6"/>
        <v>1</v>
      </c>
      <c r="N411" s="4">
        <v>1</v>
      </c>
    </row>
    <row r="412" spans="1:14">
      <c r="A412" s="3">
        <v>1102</v>
      </c>
      <c r="B412" s="3">
        <v>508</v>
      </c>
      <c r="C412" s="3">
        <v>594</v>
      </c>
      <c r="D412" s="3">
        <v>7.6437499999999998</v>
      </c>
      <c r="E412" s="3">
        <v>84</v>
      </c>
      <c r="F412" s="3">
        <v>1</v>
      </c>
      <c r="G412" s="3">
        <v>0</v>
      </c>
      <c r="H412" s="3">
        <v>1</v>
      </c>
      <c r="I412" s="3">
        <v>7</v>
      </c>
      <c r="J412" s="3">
        <v>0</v>
      </c>
      <c r="K412" s="4">
        <v>19.617808219178084</v>
      </c>
      <c r="L412" s="5">
        <v>0</v>
      </c>
      <c r="M412">
        <f t="shared" si="6"/>
        <v>1</v>
      </c>
      <c r="N412" s="4">
        <v>0</v>
      </c>
    </row>
    <row r="413" spans="1:14">
      <c r="A413" s="3">
        <v>0</v>
      </c>
      <c r="B413" s="3">
        <v>0</v>
      </c>
      <c r="C413" s="3">
        <v>0</v>
      </c>
      <c r="D413" s="3">
        <v>4.2</v>
      </c>
      <c r="E413" s="3">
        <v>84</v>
      </c>
      <c r="F413" s="3">
        <v>1</v>
      </c>
      <c r="G413" s="3">
        <v>20.48</v>
      </c>
      <c r="H413" s="3">
        <v>1</v>
      </c>
      <c r="I413" s="3">
        <v>9</v>
      </c>
      <c r="J413" s="3">
        <v>0</v>
      </c>
      <c r="K413" s="4">
        <v>18.787671232876711</v>
      </c>
      <c r="L413" s="5">
        <v>0</v>
      </c>
      <c r="M413">
        <f t="shared" si="6"/>
        <v>1</v>
      </c>
      <c r="N413" s="4">
        <v>0</v>
      </c>
    </row>
    <row r="414" spans="1:14">
      <c r="A414" s="3">
        <v>0</v>
      </c>
      <c r="B414" s="3">
        <v>0</v>
      </c>
      <c r="C414" s="3">
        <v>0</v>
      </c>
      <c r="D414" s="3">
        <v>4.25</v>
      </c>
      <c r="E414" s="3">
        <v>85</v>
      </c>
      <c r="F414" s="3">
        <v>1</v>
      </c>
      <c r="G414" s="3">
        <v>21.23</v>
      </c>
      <c r="H414" s="3">
        <v>1</v>
      </c>
      <c r="I414" s="3">
        <v>8.1999999999999993</v>
      </c>
      <c r="J414" s="3">
        <v>0</v>
      </c>
      <c r="K414" s="4">
        <v>18.132876712328766</v>
      </c>
      <c r="L414" s="5">
        <v>0</v>
      </c>
      <c r="M414">
        <f t="shared" si="6"/>
        <v>1</v>
      </c>
      <c r="N414" s="4">
        <v>0</v>
      </c>
    </row>
    <row r="415" spans="1:14">
      <c r="A415" s="3">
        <v>1322</v>
      </c>
      <c r="B415" s="3">
        <v>590</v>
      </c>
      <c r="C415" s="3">
        <v>732</v>
      </c>
      <c r="D415" s="3">
        <v>8.9312500000000004</v>
      </c>
      <c r="E415" s="3">
        <v>96</v>
      </c>
      <c r="F415" s="3">
        <v>0</v>
      </c>
      <c r="G415" s="3">
        <v>23.33</v>
      </c>
      <c r="H415" s="3">
        <v>1</v>
      </c>
      <c r="I415" s="3">
        <v>9.2899999999999991</v>
      </c>
      <c r="J415" s="3">
        <v>0</v>
      </c>
      <c r="K415" s="4">
        <v>18.815068493150687</v>
      </c>
      <c r="L415" s="5">
        <v>0</v>
      </c>
      <c r="M415">
        <f t="shared" si="6"/>
        <v>1</v>
      </c>
      <c r="N415" s="4">
        <v>0</v>
      </c>
    </row>
    <row r="416" spans="1:14">
      <c r="A416" s="3">
        <v>0</v>
      </c>
      <c r="B416" s="3">
        <v>0</v>
      </c>
      <c r="C416" s="3">
        <v>0</v>
      </c>
      <c r="D416" s="3">
        <v>4.3499999999999996</v>
      </c>
      <c r="E416" s="3">
        <v>87</v>
      </c>
      <c r="F416" s="3">
        <v>1</v>
      </c>
      <c r="G416" s="3">
        <v>23.08</v>
      </c>
      <c r="H416" s="3">
        <v>1</v>
      </c>
      <c r="I416" s="3">
        <v>9.83</v>
      </c>
      <c r="J416" s="3">
        <v>0</v>
      </c>
      <c r="K416" s="4">
        <v>18.464383561643835</v>
      </c>
      <c r="L416" s="5">
        <v>0</v>
      </c>
      <c r="M416">
        <f t="shared" si="6"/>
        <v>1</v>
      </c>
      <c r="N416" s="4">
        <v>0</v>
      </c>
    </row>
    <row r="417" spans="1:14">
      <c r="A417" s="3">
        <v>1340</v>
      </c>
      <c r="B417" s="3">
        <v>704</v>
      </c>
      <c r="C417" s="3">
        <v>636</v>
      </c>
      <c r="D417" s="3">
        <v>8.0374999999999996</v>
      </c>
      <c r="E417" s="3">
        <v>77</v>
      </c>
      <c r="F417" s="3">
        <v>1</v>
      </c>
      <c r="G417" s="3">
        <v>19.05</v>
      </c>
      <c r="H417" s="3">
        <v>2</v>
      </c>
      <c r="I417" s="3">
        <v>7.44</v>
      </c>
      <c r="J417" s="3">
        <v>0</v>
      </c>
      <c r="K417" s="4">
        <v>21.023287671232875</v>
      </c>
      <c r="L417" s="5">
        <v>0</v>
      </c>
      <c r="M417">
        <f t="shared" si="6"/>
        <v>1</v>
      </c>
      <c r="N417" s="4">
        <v>0</v>
      </c>
    </row>
    <row r="418" spans="1:14">
      <c r="A418" s="3">
        <v>0</v>
      </c>
      <c r="B418" s="3">
        <v>0</v>
      </c>
      <c r="C418" s="3">
        <v>0</v>
      </c>
      <c r="D418" s="3">
        <v>4.5999999999999996</v>
      </c>
      <c r="E418" s="3">
        <v>92</v>
      </c>
      <c r="F418" s="3">
        <v>0</v>
      </c>
      <c r="G418" s="3">
        <v>23.08</v>
      </c>
      <c r="H418" s="3">
        <v>1</v>
      </c>
      <c r="I418" s="3">
        <v>9.67</v>
      </c>
      <c r="J418" s="3">
        <v>0</v>
      </c>
      <c r="K418" s="4">
        <v>18.973972602739725</v>
      </c>
      <c r="L418" s="5">
        <v>0</v>
      </c>
      <c r="M418">
        <f t="shared" si="6"/>
        <v>1</v>
      </c>
      <c r="N418" s="4">
        <v>0</v>
      </c>
    </row>
    <row r="419" spans="1:14">
      <c r="A419" s="3">
        <v>0</v>
      </c>
      <c r="B419" s="3">
        <v>0</v>
      </c>
      <c r="C419" s="3">
        <v>0</v>
      </c>
      <c r="D419" s="3">
        <v>4.4000000000000004</v>
      </c>
      <c r="E419" s="3">
        <v>88</v>
      </c>
      <c r="F419" s="3">
        <v>1</v>
      </c>
      <c r="G419" s="3">
        <v>0</v>
      </c>
      <c r="H419" s="3">
        <v>1</v>
      </c>
      <c r="I419" s="3">
        <v>10</v>
      </c>
      <c r="J419" s="3">
        <v>0</v>
      </c>
      <c r="K419" s="4">
        <v>18.713698630136985</v>
      </c>
      <c r="L419" s="5">
        <v>0</v>
      </c>
      <c r="M419">
        <f t="shared" si="6"/>
        <v>1</v>
      </c>
      <c r="N419" s="4">
        <v>0</v>
      </c>
    </row>
    <row r="420" spans="1:14">
      <c r="A420" s="3">
        <v>1312</v>
      </c>
      <c r="B420" s="3">
        <v>614</v>
      </c>
      <c r="C420" s="3">
        <v>698</v>
      </c>
      <c r="D420" s="3">
        <v>9</v>
      </c>
      <c r="E420" s="3">
        <v>98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4">
        <v>18.357534246575341</v>
      </c>
      <c r="L420" s="5">
        <v>0</v>
      </c>
      <c r="M420">
        <f t="shared" si="6"/>
        <v>1</v>
      </c>
      <c r="N420" s="4">
        <v>0</v>
      </c>
    </row>
    <row r="421" spans="1:14">
      <c r="A421" s="3">
        <v>1228</v>
      </c>
      <c r="B421" s="3">
        <v>612</v>
      </c>
      <c r="C421" s="3">
        <v>616</v>
      </c>
      <c r="D421" s="3">
        <v>8.1374999999999993</v>
      </c>
      <c r="E421" s="3">
        <v>86</v>
      </c>
      <c r="F421" s="3">
        <v>0</v>
      </c>
      <c r="G421" s="3">
        <v>0</v>
      </c>
      <c r="H421" s="3">
        <v>1</v>
      </c>
      <c r="I421" s="3">
        <v>7</v>
      </c>
      <c r="J421" s="3">
        <v>0</v>
      </c>
      <c r="K421" s="4">
        <v>20.004109589041096</v>
      </c>
      <c r="L421" s="5">
        <v>0</v>
      </c>
      <c r="M421">
        <f t="shared" si="6"/>
        <v>1</v>
      </c>
      <c r="N421" s="4">
        <v>0</v>
      </c>
    </row>
    <row r="422" spans="1:14">
      <c r="A422" s="3">
        <v>1376</v>
      </c>
      <c r="B422" s="3">
        <v>722</v>
      </c>
      <c r="C422" s="3">
        <v>654</v>
      </c>
      <c r="D422" s="3">
        <v>8.4</v>
      </c>
      <c r="E422" s="3">
        <v>82</v>
      </c>
      <c r="F422" s="3">
        <v>1</v>
      </c>
      <c r="G422" s="3">
        <v>1.9</v>
      </c>
      <c r="H422" s="3">
        <v>1</v>
      </c>
      <c r="I422" s="3">
        <v>5.67</v>
      </c>
      <c r="J422" s="3">
        <v>0</v>
      </c>
      <c r="K422" s="4">
        <v>19.519178082191782</v>
      </c>
      <c r="L422" s="5">
        <v>0</v>
      </c>
      <c r="M422">
        <f t="shared" si="6"/>
        <v>1</v>
      </c>
      <c r="N422" s="4">
        <v>1</v>
      </c>
    </row>
    <row r="423" spans="1:14">
      <c r="A423" s="3">
        <v>0</v>
      </c>
      <c r="B423" s="3">
        <v>0</v>
      </c>
      <c r="C423" s="3">
        <v>0</v>
      </c>
      <c r="D423" s="3">
        <v>4.2</v>
      </c>
      <c r="E423" s="3">
        <v>84</v>
      </c>
      <c r="F423" s="3">
        <v>1</v>
      </c>
      <c r="G423" s="3">
        <v>0</v>
      </c>
      <c r="H423" s="3">
        <v>2</v>
      </c>
      <c r="I423" s="3">
        <v>7.5</v>
      </c>
      <c r="J423" s="3">
        <v>0</v>
      </c>
      <c r="K423" s="4">
        <v>19.68904109589041</v>
      </c>
      <c r="L423" s="5">
        <v>0</v>
      </c>
      <c r="M423">
        <f t="shared" si="6"/>
        <v>1</v>
      </c>
      <c r="N423" s="4">
        <v>0</v>
      </c>
    </row>
    <row r="424" spans="1:14">
      <c r="A424" s="3">
        <v>1501</v>
      </c>
      <c r="B424" s="3">
        <v>738</v>
      </c>
      <c r="C424" s="3">
        <v>763</v>
      </c>
      <c r="D424" s="3">
        <v>8.640625</v>
      </c>
      <c r="E424" s="3">
        <v>79</v>
      </c>
      <c r="F424" s="3">
        <v>1</v>
      </c>
      <c r="G424" s="3">
        <v>0</v>
      </c>
      <c r="H424" s="3">
        <v>0</v>
      </c>
      <c r="I424" s="3">
        <v>0</v>
      </c>
      <c r="J424" s="3">
        <v>0</v>
      </c>
      <c r="K424" s="4">
        <v>18.30821917808219</v>
      </c>
      <c r="L424" s="5">
        <v>0</v>
      </c>
      <c r="M424">
        <f t="shared" si="6"/>
        <v>1</v>
      </c>
      <c r="N424" s="4">
        <v>1</v>
      </c>
    </row>
    <row r="425" spans="1:14">
      <c r="A425" s="3">
        <v>0</v>
      </c>
      <c r="B425" s="3">
        <v>0</v>
      </c>
      <c r="C425" s="3">
        <v>0</v>
      </c>
      <c r="D425" s="3">
        <v>4.4000000000000004</v>
      </c>
      <c r="E425" s="3">
        <v>88</v>
      </c>
      <c r="F425" s="3">
        <v>0</v>
      </c>
      <c r="G425" s="3">
        <v>23.08</v>
      </c>
      <c r="H425" s="3">
        <v>1</v>
      </c>
      <c r="I425" s="3">
        <v>9.33</v>
      </c>
      <c r="J425" s="3">
        <v>0</v>
      </c>
      <c r="K425" s="4">
        <v>18.68082191780822</v>
      </c>
      <c r="L425" s="5">
        <v>0</v>
      </c>
      <c r="M425">
        <f t="shared" si="6"/>
        <v>1</v>
      </c>
      <c r="N425" s="4">
        <v>0</v>
      </c>
    </row>
    <row r="426" spans="1:14">
      <c r="A426" s="3">
        <v>1324</v>
      </c>
      <c r="B426" s="3">
        <v>613</v>
      </c>
      <c r="C426" s="3">
        <v>711</v>
      </c>
      <c r="D426" s="3">
        <v>8.1374999999999993</v>
      </c>
      <c r="E426" s="3">
        <v>80</v>
      </c>
      <c r="F426" s="3">
        <v>1</v>
      </c>
      <c r="G426" s="3">
        <v>19.71</v>
      </c>
      <c r="H426" s="3">
        <v>1</v>
      </c>
      <c r="I426" s="3">
        <v>8.1999999999999993</v>
      </c>
      <c r="J426" s="3">
        <v>0</v>
      </c>
      <c r="K426" s="4">
        <v>20.867123287671234</v>
      </c>
      <c r="L426" s="5">
        <v>0</v>
      </c>
      <c r="M426">
        <f t="shared" si="6"/>
        <v>1</v>
      </c>
      <c r="N426" s="4">
        <v>0</v>
      </c>
    </row>
    <row r="427" spans="1:14">
      <c r="A427" s="3">
        <v>0</v>
      </c>
      <c r="B427" s="3">
        <v>0</v>
      </c>
      <c r="C427" s="3">
        <v>0</v>
      </c>
      <c r="D427" s="3">
        <v>4.25</v>
      </c>
      <c r="E427" s="3">
        <v>85</v>
      </c>
      <c r="F427" s="3">
        <v>1</v>
      </c>
      <c r="G427" s="3">
        <v>22.27</v>
      </c>
      <c r="H427" s="3">
        <v>1</v>
      </c>
      <c r="I427" s="3">
        <v>9.1999999999999993</v>
      </c>
      <c r="J427" s="3">
        <v>0</v>
      </c>
      <c r="K427" s="4">
        <v>18.823287671232876</v>
      </c>
      <c r="L427" s="5">
        <v>0</v>
      </c>
      <c r="M427">
        <f t="shared" si="6"/>
        <v>1</v>
      </c>
      <c r="N427" s="4">
        <v>0</v>
      </c>
    </row>
    <row r="428" spans="1:14">
      <c r="A428" s="3">
        <v>0</v>
      </c>
      <c r="B428" s="3">
        <v>0</v>
      </c>
      <c r="C428" s="3">
        <v>0</v>
      </c>
      <c r="D428" s="3">
        <v>4.3</v>
      </c>
      <c r="E428" s="3">
        <v>86</v>
      </c>
      <c r="F428" s="3">
        <v>0</v>
      </c>
      <c r="G428" s="3">
        <v>22.6</v>
      </c>
      <c r="H428" s="3">
        <v>1</v>
      </c>
      <c r="I428" s="3">
        <v>8.67</v>
      </c>
      <c r="J428" s="3">
        <v>0</v>
      </c>
      <c r="K428" s="4">
        <v>19.582191780821919</v>
      </c>
      <c r="L428" s="5">
        <v>0</v>
      </c>
      <c r="M428">
        <f t="shared" ref="M428:M490" si="7">IF((B428+C428)=A428,1,0)</f>
        <v>1</v>
      </c>
      <c r="N428" s="4">
        <v>0</v>
      </c>
    </row>
    <row r="429" spans="1:14">
      <c r="A429" s="3">
        <v>1321</v>
      </c>
      <c r="B429" s="3">
        <v>674</v>
      </c>
      <c r="C429" s="3">
        <v>647</v>
      </c>
      <c r="D429" s="3">
        <v>7.8781249999999998</v>
      </c>
      <c r="E429" s="3">
        <v>75</v>
      </c>
      <c r="F429" s="3">
        <v>1</v>
      </c>
      <c r="G429" s="3">
        <v>27.14</v>
      </c>
      <c r="H429" s="3">
        <v>2</v>
      </c>
      <c r="I429" s="3">
        <v>7.45</v>
      </c>
      <c r="J429" s="3">
        <v>0</v>
      </c>
      <c r="K429" s="4">
        <v>19.220547945205478</v>
      </c>
      <c r="L429" s="5">
        <v>0</v>
      </c>
      <c r="M429">
        <f t="shared" si="7"/>
        <v>1</v>
      </c>
      <c r="N429" s="4">
        <v>0</v>
      </c>
    </row>
    <row r="430" spans="1:14">
      <c r="A430" s="3">
        <v>1291</v>
      </c>
      <c r="B430" s="3">
        <v>633</v>
      </c>
      <c r="C430" s="3">
        <v>658</v>
      </c>
      <c r="D430" s="3">
        <v>7.2843749999999998</v>
      </c>
      <c r="E430" s="3">
        <v>65</v>
      </c>
      <c r="F430" s="3">
        <v>0</v>
      </c>
      <c r="G430" s="3">
        <v>23.33</v>
      </c>
      <c r="H430" s="3">
        <v>2</v>
      </c>
      <c r="I430" s="3">
        <v>7.45</v>
      </c>
      <c r="J430" s="3">
        <v>0</v>
      </c>
      <c r="K430" s="4">
        <v>20.527397260273972</v>
      </c>
      <c r="L430" s="5">
        <v>0</v>
      </c>
      <c r="M430">
        <f t="shared" si="7"/>
        <v>1</v>
      </c>
      <c r="N430" s="4">
        <v>0</v>
      </c>
    </row>
    <row r="431" spans="1:14">
      <c r="A431" s="3">
        <v>1280</v>
      </c>
      <c r="B431" s="3">
        <v>633</v>
      </c>
      <c r="C431" s="3">
        <v>647</v>
      </c>
      <c r="D431" s="3">
        <v>8.3000000000000007</v>
      </c>
      <c r="E431" s="3">
        <v>86</v>
      </c>
      <c r="F431" s="3">
        <v>1</v>
      </c>
      <c r="G431" s="3">
        <v>38.1</v>
      </c>
      <c r="H431" s="3">
        <v>4</v>
      </c>
      <c r="I431" s="3">
        <v>7.87</v>
      </c>
      <c r="J431" s="3">
        <v>0</v>
      </c>
      <c r="K431" s="4">
        <v>20.152054794520549</v>
      </c>
      <c r="L431" s="5">
        <v>0</v>
      </c>
      <c r="M431">
        <f t="shared" si="7"/>
        <v>1</v>
      </c>
      <c r="N431" s="4">
        <v>0</v>
      </c>
    </row>
    <row r="432" spans="1:14">
      <c r="A432" s="3">
        <v>1165</v>
      </c>
      <c r="B432" s="3">
        <v>539</v>
      </c>
      <c r="C432" s="3">
        <v>626</v>
      </c>
      <c r="D432" s="3">
        <v>7.3406250000000002</v>
      </c>
      <c r="E432" s="3">
        <v>74</v>
      </c>
      <c r="F432" s="3">
        <v>1</v>
      </c>
      <c r="G432" s="3">
        <v>15.71</v>
      </c>
      <c r="H432" s="3">
        <v>2</v>
      </c>
      <c r="I432" s="3">
        <v>7.17</v>
      </c>
      <c r="J432" s="3">
        <v>0</v>
      </c>
      <c r="K432" s="4">
        <v>21.615068493150684</v>
      </c>
      <c r="L432" s="5">
        <v>0</v>
      </c>
      <c r="M432">
        <f t="shared" si="7"/>
        <v>1</v>
      </c>
      <c r="N432" s="4">
        <v>1</v>
      </c>
    </row>
    <row r="433" spans="1:14">
      <c r="A433" s="3">
        <v>0</v>
      </c>
      <c r="B433" s="3">
        <v>0</v>
      </c>
      <c r="C433" s="3">
        <v>0</v>
      </c>
      <c r="D433" s="3">
        <v>4.45</v>
      </c>
      <c r="E433" s="3">
        <v>89</v>
      </c>
      <c r="F433" s="3">
        <v>0</v>
      </c>
      <c r="G433" s="3">
        <v>23.08</v>
      </c>
      <c r="H433" s="3">
        <v>1</v>
      </c>
      <c r="I433" s="3">
        <v>9.33</v>
      </c>
      <c r="J433" s="3">
        <v>0</v>
      </c>
      <c r="K433" s="4">
        <v>18.313698630136987</v>
      </c>
      <c r="L433" s="5">
        <v>0</v>
      </c>
      <c r="M433">
        <f t="shared" si="7"/>
        <v>1</v>
      </c>
      <c r="N433" s="4">
        <v>0</v>
      </c>
    </row>
    <row r="434" spans="1:14">
      <c r="A434" s="3">
        <v>1278</v>
      </c>
      <c r="B434" s="3">
        <v>639</v>
      </c>
      <c r="C434" s="3">
        <v>639</v>
      </c>
      <c r="D434" s="3">
        <v>7.84375</v>
      </c>
      <c r="E434" s="3">
        <v>77</v>
      </c>
      <c r="F434" s="3">
        <v>1</v>
      </c>
      <c r="G434" s="3">
        <v>21.23</v>
      </c>
      <c r="H434" s="3">
        <v>1</v>
      </c>
      <c r="I434" s="3">
        <v>7.6</v>
      </c>
      <c r="J434" s="3">
        <v>0</v>
      </c>
      <c r="K434" s="4">
        <v>18.502739726027396</v>
      </c>
      <c r="L434" s="5">
        <v>0</v>
      </c>
      <c r="M434">
        <f t="shared" si="7"/>
        <v>1</v>
      </c>
      <c r="N434" s="4">
        <v>0</v>
      </c>
    </row>
    <row r="435" spans="1:14">
      <c r="A435" s="3">
        <v>1361</v>
      </c>
      <c r="B435" s="3">
        <v>703</v>
      </c>
      <c r="C435" s="3">
        <v>658</v>
      </c>
      <c r="D435" s="3">
        <v>9.203125</v>
      </c>
      <c r="E435" s="3">
        <v>99</v>
      </c>
      <c r="F435" s="3">
        <v>1</v>
      </c>
      <c r="G435" s="3">
        <v>0</v>
      </c>
      <c r="H435" s="3">
        <v>0</v>
      </c>
      <c r="I435" s="3">
        <v>0</v>
      </c>
      <c r="J435" s="3">
        <v>0</v>
      </c>
      <c r="K435" s="4">
        <v>18.908219178082192</v>
      </c>
      <c r="L435" s="5">
        <v>0</v>
      </c>
      <c r="M435">
        <f t="shared" si="7"/>
        <v>1</v>
      </c>
      <c r="N435" s="4">
        <v>1</v>
      </c>
    </row>
    <row r="436" spans="1:14">
      <c r="A436" s="3">
        <v>0</v>
      </c>
      <c r="B436" s="3">
        <v>0</v>
      </c>
      <c r="C436" s="3">
        <v>0</v>
      </c>
      <c r="D436" s="3">
        <v>4.25</v>
      </c>
      <c r="E436" s="3">
        <v>85</v>
      </c>
      <c r="F436" s="3">
        <v>1</v>
      </c>
      <c r="G436" s="3">
        <v>0</v>
      </c>
      <c r="H436" s="3">
        <v>0</v>
      </c>
      <c r="I436" s="3">
        <v>8</v>
      </c>
      <c r="J436" s="3">
        <v>0</v>
      </c>
      <c r="K436" s="4">
        <v>20.450684931506849</v>
      </c>
      <c r="L436" s="5">
        <v>0</v>
      </c>
      <c r="M436">
        <f t="shared" si="7"/>
        <v>1</v>
      </c>
      <c r="N436" s="4">
        <v>0</v>
      </c>
    </row>
    <row r="437" spans="1:14">
      <c r="A437" s="3">
        <v>1164</v>
      </c>
      <c r="B437" s="3">
        <v>570</v>
      </c>
      <c r="C437" s="3">
        <v>594</v>
      </c>
      <c r="D437" s="3">
        <v>7.4874999999999998</v>
      </c>
      <c r="E437" s="3">
        <v>77</v>
      </c>
      <c r="F437" s="3">
        <v>1</v>
      </c>
      <c r="G437" s="3">
        <v>22.86</v>
      </c>
      <c r="H437" s="3">
        <v>4</v>
      </c>
      <c r="I437" s="3">
        <v>7</v>
      </c>
      <c r="J437" s="3">
        <v>0</v>
      </c>
      <c r="K437" s="4">
        <v>20.387671232876713</v>
      </c>
      <c r="L437" s="5">
        <v>0</v>
      </c>
      <c r="M437">
        <f t="shared" si="7"/>
        <v>1</v>
      </c>
      <c r="N437" s="4">
        <v>1</v>
      </c>
    </row>
    <row r="438" spans="1:14">
      <c r="A438" s="3">
        <v>1527</v>
      </c>
      <c r="B438" s="3">
        <v>727</v>
      </c>
      <c r="C438" s="3">
        <v>800</v>
      </c>
      <c r="D438" s="3">
        <v>9.671875</v>
      </c>
      <c r="E438" s="3">
        <v>98</v>
      </c>
      <c r="F438" s="3">
        <v>1</v>
      </c>
      <c r="G438" s="3">
        <v>19.91</v>
      </c>
      <c r="H438" s="3">
        <v>1</v>
      </c>
      <c r="I438" s="3">
        <v>9.1999999999999993</v>
      </c>
      <c r="J438" s="3">
        <v>0</v>
      </c>
      <c r="K438" s="4">
        <v>18.743835616438357</v>
      </c>
      <c r="L438" s="5">
        <v>0</v>
      </c>
      <c r="M438">
        <f t="shared" si="7"/>
        <v>1</v>
      </c>
      <c r="N438" s="4">
        <v>0</v>
      </c>
    </row>
    <row r="439" spans="1:14">
      <c r="A439" s="3">
        <v>0</v>
      </c>
      <c r="B439" s="3">
        <v>0</v>
      </c>
      <c r="C439" s="3">
        <v>0</v>
      </c>
      <c r="D439" s="3">
        <v>4.9000000000000004</v>
      </c>
      <c r="E439" s="3">
        <v>98</v>
      </c>
      <c r="F439" s="3">
        <v>1</v>
      </c>
      <c r="G439" s="3">
        <v>20.38</v>
      </c>
      <c r="H439" s="3">
        <v>1</v>
      </c>
      <c r="I439" s="3">
        <v>9.8000000000000007</v>
      </c>
      <c r="J439" s="3">
        <v>0</v>
      </c>
      <c r="K439" s="4">
        <v>18.604109589041094</v>
      </c>
      <c r="L439" s="5">
        <v>0</v>
      </c>
      <c r="M439">
        <f t="shared" si="7"/>
        <v>1</v>
      </c>
      <c r="N439" s="4">
        <v>0</v>
      </c>
    </row>
    <row r="440" spans="1:14">
      <c r="A440" s="3">
        <v>1287</v>
      </c>
      <c r="B440" s="3">
        <v>658</v>
      </c>
      <c r="C440" s="3">
        <v>629</v>
      </c>
      <c r="D440" s="3">
        <v>8.0718750000000004</v>
      </c>
      <c r="E440" s="3">
        <v>81</v>
      </c>
      <c r="F440" s="3">
        <v>1</v>
      </c>
      <c r="G440" s="3">
        <v>0</v>
      </c>
      <c r="H440" s="3">
        <v>0</v>
      </c>
      <c r="I440" s="3">
        <v>0</v>
      </c>
      <c r="J440" s="3">
        <v>0</v>
      </c>
      <c r="K440" s="4">
        <v>18.579452054794519</v>
      </c>
      <c r="L440" s="5">
        <v>0</v>
      </c>
      <c r="M440">
        <f t="shared" si="7"/>
        <v>1</v>
      </c>
      <c r="N440" s="4">
        <v>0</v>
      </c>
    </row>
    <row r="441" spans="1:14">
      <c r="A441" s="3">
        <v>1207</v>
      </c>
      <c r="B441" s="3">
        <v>560</v>
      </c>
      <c r="C441" s="3">
        <v>647</v>
      </c>
      <c r="D441" s="3">
        <v>7.6218750000000002</v>
      </c>
      <c r="E441" s="3">
        <v>77</v>
      </c>
      <c r="F441" s="3">
        <v>1</v>
      </c>
      <c r="G441" s="3">
        <v>29.86</v>
      </c>
      <c r="H441" s="3">
        <v>3</v>
      </c>
      <c r="I441" s="3">
        <v>7.42</v>
      </c>
      <c r="J441" s="3">
        <v>0</v>
      </c>
      <c r="K441" s="4">
        <v>21.349315068493151</v>
      </c>
      <c r="L441" s="5">
        <v>0</v>
      </c>
      <c r="M441">
        <f t="shared" si="7"/>
        <v>1</v>
      </c>
      <c r="N441" s="4">
        <v>0</v>
      </c>
    </row>
    <row r="442" spans="1:14">
      <c r="A442" s="3">
        <v>0</v>
      </c>
      <c r="B442" s="3">
        <v>0</v>
      </c>
      <c r="C442" s="3">
        <v>0</v>
      </c>
      <c r="D442" s="3">
        <v>4.3499999999999996</v>
      </c>
      <c r="E442" s="3">
        <v>87</v>
      </c>
      <c r="F442" s="3">
        <v>1</v>
      </c>
      <c r="G442" s="3">
        <v>20.38</v>
      </c>
      <c r="H442" s="3">
        <v>1</v>
      </c>
      <c r="I442" s="3">
        <v>9</v>
      </c>
      <c r="J442" s="3">
        <v>0</v>
      </c>
      <c r="K442" s="4">
        <v>19.015068493150686</v>
      </c>
      <c r="L442" s="5">
        <v>0</v>
      </c>
      <c r="M442">
        <f t="shared" si="7"/>
        <v>1</v>
      </c>
      <c r="N442" s="4">
        <v>0</v>
      </c>
    </row>
    <row r="443" spans="1:14">
      <c r="A443" s="3">
        <v>1122</v>
      </c>
      <c r="B443" s="3">
        <v>633</v>
      </c>
      <c r="C443" s="3">
        <v>489</v>
      </c>
      <c r="D443" s="3">
        <v>7.5062499999999996</v>
      </c>
      <c r="E443" s="3">
        <v>80</v>
      </c>
      <c r="F443" s="3">
        <v>1</v>
      </c>
      <c r="G443" s="3">
        <v>38.86</v>
      </c>
      <c r="H443" s="3">
        <v>5</v>
      </c>
      <c r="I443" s="3">
        <v>8.11</v>
      </c>
      <c r="J443" s="3">
        <v>0</v>
      </c>
      <c r="K443" s="4">
        <v>22.546575342465754</v>
      </c>
      <c r="L443" s="5">
        <v>0</v>
      </c>
      <c r="M443">
        <f t="shared" si="7"/>
        <v>1</v>
      </c>
      <c r="N443" s="4">
        <v>0</v>
      </c>
    </row>
    <row r="444" spans="1:14">
      <c r="A444" s="3">
        <v>0</v>
      </c>
      <c r="B444" s="3">
        <v>0</v>
      </c>
      <c r="C444" s="3">
        <v>0</v>
      </c>
      <c r="D444" s="3">
        <v>4.55</v>
      </c>
      <c r="E444" s="3">
        <v>91</v>
      </c>
      <c r="F444" s="3">
        <v>1</v>
      </c>
      <c r="G444" s="3">
        <v>20.28</v>
      </c>
      <c r="H444" s="3">
        <v>1</v>
      </c>
      <c r="I444" s="3">
        <v>9.8000000000000007</v>
      </c>
      <c r="J444" s="3">
        <v>0</v>
      </c>
      <c r="K444" s="4">
        <v>18.576712328767123</v>
      </c>
      <c r="L444" s="5">
        <v>0</v>
      </c>
      <c r="M444">
        <f t="shared" si="7"/>
        <v>1</v>
      </c>
      <c r="N444" s="4">
        <v>0</v>
      </c>
    </row>
    <row r="445" spans="1:14">
      <c r="A445" s="3">
        <v>1207</v>
      </c>
      <c r="B445" s="3">
        <v>624</v>
      </c>
      <c r="C445" s="3">
        <v>583</v>
      </c>
      <c r="D445" s="3">
        <v>7.921875</v>
      </c>
      <c r="E445" s="3">
        <v>83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4">
        <v>18.168493150684931</v>
      </c>
      <c r="L445" s="5">
        <v>0</v>
      </c>
      <c r="M445">
        <f t="shared" si="7"/>
        <v>1</v>
      </c>
      <c r="N445" s="4">
        <v>1</v>
      </c>
    </row>
    <row r="446" spans="1:14">
      <c r="A446" s="3">
        <v>0</v>
      </c>
      <c r="B446" s="3">
        <v>0</v>
      </c>
      <c r="C446" s="3">
        <v>0</v>
      </c>
      <c r="D446" s="3">
        <v>4.55</v>
      </c>
      <c r="E446" s="3">
        <v>91</v>
      </c>
      <c r="F446" s="3">
        <v>1</v>
      </c>
      <c r="G446" s="3">
        <v>21.8</v>
      </c>
      <c r="H446" s="3">
        <v>1</v>
      </c>
      <c r="I446" s="3">
        <v>9.1999999999999993</v>
      </c>
      <c r="J446" s="3">
        <v>0</v>
      </c>
      <c r="K446" s="4">
        <v>18.590410958904108</v>
      </c>
      <c r="L446" s="5">
        <v>0</v>
      </c>
      <c r="M446">
        <f t="shared" si="7"/>
        <v>1</v>
      </c>
      <c r="N446" s="4">
        <v>0</v>
      </c>
    </row>
    <row r="447" spans="1:14">
      <c r="A447" s="3">
        <v>1260</v>
      </c>
      <c r="B447" s="3">
        <v>560</v>
      </c>
      <c r="C447" s="3">
        <v>700</v>
      </c>
      <c r="D447" s="3">
        <v>8.0875000000000004</v>
      </c>
      <c r="E447" s="3">
        <v>83</v>
      </c>
      <c r="F447" s="3">
        <v>1</v>
      </c>
      <c r="G447" s="3">
        <v>22.86</v>
      </c>
      <c r="H447" s="3">
        <v>2</v>
      </c>
      <c r="I447" s="3">
        <v>7</v>
      </c>
      <c r="J447" s="3">
        <v>0</v>
      </c>
      <c r="K447" s="4">
        <v>19.568493150684933</v>
      </c>
      <c r="L447" s="5">
        <v>0</v>
      </c>
      <c r="M447">
        <f t="shared" si="7"/>
        <v>1</v>
      </c>
      <c r="N447" s="4">
        <v>0</v>
      </c>
    </row>
    <row r="448" spans="1:14">
      <c r="A448" s="3">
        <v>1296</v>
      </c>
      <c r="B448" s="3">
        <v>681</v>
      </c>
      <c r="C448" s="3">
        <v>615</v>
      </c>
      <c r="D448" s="3">
        <v>8.3000000000000007</v>
      </c>
      <c r="E448" s="3">
        <v>85</v>
      </c>
      <c r="F448" s="3">
        <v>1</v>
      </c>
      <c r="G448" s="3">
        <v>19.05</v>
      </c>
      <c r="H448" s="3">
        <v>1</v>
      </c>
      <c r="I448" s="3">
        <v>7.25</v>
      </c>
      <c r="J448" s="3">
        <v>0</v>
      </c>
      <c r="K448" s="4">
        <v>18.908219178082192</v>
      </c>
      <c r="L448" s="5">
        <v>0</v>
      </c>
      <c r="M448">
        <f t="shared" si="7"/>
        <v>1</v>
      </c>
      <c r="N448" s="4">
        <v>0</v>
      </c>
    </row>
    <row r="449" spans="1:14">
      <c r="A449" s="3">
        <v>1381</v>
      </c>
      <c r="B449" s="3">
        <v>670</v>
      </c>
      <c r="C449" s="3">
        <v>711</v>
      </c>
      <c r="D449" s="3">
        <v>9.015625</v>
      </c>
      <c r="E449" s="3">
        <v>94</v>
      </c>
      <c r="F449" s="3">
        <v>0</v>
      </c>
      <c r="G449" s="3">
        <v>13.49</v>
      </c>
      <c r="H449" s="3">
        <v>1</v>
      </c>
      <c r="I449" s="3">
        <v>9</v>
      </c>
      <c r="J449" s="3">
        <v>0</v>
      </c>
      <c r="K449" s="4">
        <v>19.302739726027397</v>
      </c>
      <c r="L449" s="5">
        <v>0</v>
      </c>
      <c r="M449">
        <f t="shared" si="7"/>
        <v>1</v>
      </c>
      <c r="N449" s="4">
        <v>0</v>
      </c>
    </row>
    <row r="450" spans="1:14">
      <c r="A450" s="3">
        <v>1369</v>
      </c>
      <c r="B450" s="3">
        <v>658</v>
      </c>
      <c r="C450" s="3">
        <v>711</v>
      </c>
      <c r="D450" s="3">
        <v>7.9281249999999996</v>
      </c>
      <c r="E450" s="3">
        <v>73</v>
      </c>
      <c r="F450" s="3">
        <v>0</v>
      </c>
      <c r="G450" s="3">
        <v>13.81</v>
      </c>
      <c r="H450" s="3">
        <v>1</v>
      </c>
      <c r="I450" s="3">
        <v>6.8</v>
      </c>
      <c r="J450" s="3">
        <v>0</v>
      </c>
      <c r="K450" s="4">
        <v>19.839726027397262</v>
      </c>
      <c r="L450" s="5">
        <v>0</v>
      </c>
      <c r="M450">
        <f t="shared" si="7"/>
        <v>1</v>
      </c>
      <c r="N450" s="4">
        <v>1</v>
      </c>
    </row>
    <row r="451" spans="1:14">
      <c r="A451" s="3">
        <v>1269</v>
      </c>
      <c r="B451" s="3">
        <v>601</v>
      </c>
      <c r="C451" s="3">
        <v>668</v>
      </c>
      <c r="D451" s="3">
        <v>7.5656249999999998</v>
      </c>
      <c r="E451" s="3">
        <v>72</v>
      </c>
      <c r="F451" s="3">
        <v>1</v>
      </c>
      <c r="G451" s="3">
        <v>20.95</v>
      </c>
      <c r="H451" s="3">
        <v>1</v>
      </c>
      <c r="I451" s="3">
        <v>7.29</v>
      </c>
      <c r="J451" s="3">
        <v>0</v>
      </c>
      <c r="K451" s="4">
        <v>19.075342465753426</v>
      </c>
      <c r="L451" s="5">
        <v>0</v>
      </c>
      <c r="M451">
        <f t="shared" si="7"/>
        <v>1</v>
      </c>
      <c r="N451" s="4">
        <v>1</v>
      </c>
    </row>
    <row r="452" spans="1:14">
      <c r="A452" s="3">
        <v>1154</v>
      </c>
      <c r="B452" s="3">
        <v>525</v>
      </c>
      <c r="C452" s="3">
        <v>629</v>
      </c>
      <c r="D452" s="3">
        <v>7.15625</v>
      </c>
      <c r="E452" s="3">
        <v>71</v>
      </c>
      <c r="F452" s="3">
        <v>1</v>
      </c>
      <c r="G452" s="3">
        <v>12.31</v>
      </c>
      <c r="H452" s="3">
        <v>1</v>
      </c>
      <c r="I452" s="3">
        <v>7</v>
      </c>
      <c r="J452" s="3">
        <v>0</v>
      </c>
      <c r="K452" s="4">
        <v>19.519178082191782</v>
      </c>
      <c r="L452" s="5">
        <v>0</v>
      </c>
      <c r="M452">
        <f t="shared" si="7"/>
        <v>1</v>
      </c>
      <c r="N452" s="4">
        <v>1</v>
      </c>
    </row>
    <row r="453" spans="1:14">
      <c r="A453" s="3">
        <v>1403</v>
      </c>
      <c r="B453" s="3">
        <v>725</v>
      </c>
      <c r="C453" s="3">
        <v>678</v>
      </c>
      <c r="D453" s="3">
        <v>9.1843749999999993</v>
      </c>
      <c r="E453" s="3">
        <v>96</v>
      </c>
      <c r="F453" s="3">
        <v>1</v>
      </c>
      <c r="G453" s="3">
        <v>22.6</v>
      </c>
      <c r="H453" s="3">
        <v>1</v>
      </c>
      <c r="I453" s="3">
        <v>9.1999999999999993</v>
      </c>
      <c r="J453" s="3">
        <v>0</v>
      </c>
      <c r="K453" s="4">
        <v>18.573972602739726</v>
      </c>
      <c r="L453" s="5">
        <v>0</v>
      </c>
      <c r="M453">
        <f t="shared" si="7"/>
        <v>1</v>
      </c>
      <c r="N453" s="4">
        <v>0</v>
      </c>
    </row>
    <row r="454" spans="1:14">
      <c r="A454" s="3">
        <v>1260</v>
      </c>
      <c r="B454" s="3">
        <v>602</v>
      </c>
      <c r="C454" s="3">
        <v>658</v>
      </c>
      <c r="D454" s="3">
        <v>8.0875000000000004</v>
      </c>
      <c r="E454" s="3">
        <v>83</v>
      </c>
      <c r="F454" s="3">
        <v>1</v>
      </c>
      <c r="G454" s="3">
        <v>13.27</v>
      </c>
      <c r="H454" s="3">
        <v>2</v>
      </c>
      <c r="I454" s="3">
        <v>5.67</v>
      </c>
      <c r="J454" s="3">
        <v>0</v>
      </c>
      <c r="K454" s="4">
        <v>21.097260273972601</v>
      </c>
      <c r="L454" s="5">
        <v>0</v>
      </c>
      <c r="M454">
        <f t="shared" si="7"/>
        <v>1</v>
      </c>
      <c r="N454" s="4">
        <v>1</v>
      </c>
    </row>
    <row r="455" spans="1:14">
      <c r="A455" s="3">
        <v>1134</v>
      </c>
      <c r="B455" s="3">
        <v>525</v>
      </c>
      <c r="C455" s="3">
        <v>609</v>
      </c>
      <c r="D455" s="3">
        <v>7.4937500000000004</v>
      </c>
      <c r="E455" s="3">
        <v>79</v>
      </c>
      <c r="F455" s="3">
        <v>0</v>
      </c>
      <c r="G455" s="3">
        <v>23.33</v>
      </c>
      <c r="H455" s="3">
        <v>1</v>
      </c>
      <c r="I455" s="3">
        <v>8.17</v>
      </c>
      <c r="J455" s="3">
        <v>0</v>
      </c>
      <c r="K455" s="4">
        <v>18.612328767123287</v>
      </c>
      <c r="L455" s="5">
        <v>0</v>
      </c>
      <c r="M455">
        <f t="shared" si="7"/>
        <v>1</v>
      </c>
      <c r="N455" s="4">
        <v>0</v>
      </c>
    </row>
    <row r="456" spans="1:14">
      <c r="A456" s="3">
        <v>1292</v>
      </c>
      <c r="B456" s="3">
        <v>703</v>
      </c>
      <c r="C456" s="3">
        <v>589</v>
      </c>
      <c r="D456" s="3">
        <v>8.2375000000000007</v>
      </c>
      <c r="E456" s="3">
        <v>84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4">
        <v>20.683561643835617</v>
      </c>
      <c r="L456" s="5">
        <v>0</v>
      </c>
      <c r="M456">
        <f t="shared" si="7"/>
        <v>1</v>
      </c>
      <c r="N456" s="4">
        <v>0</v>
      </c>
    </row>
    <row r="457" spans="1:14">
      <c r="A457" s="3">
        <v>1311</v>
      </c>
      <c r="B457" s="3">
        <v>612</v>
      </c>
      <c r="C457" s="3">
        <v>699</v>
      </c>
      <c r="D457" s="3">
        <v>7.4968750000000002</v>
      </c>
      <c r="E457" s="3">
        <v>68</v>
      </c>
      <c r="F457" s="3">
        <v>1</v>
      </c>
      <c r="G457" s="3">
        <v>0</v>
      </c>
      <c r="H457" s="3">
        <v>1</v>
      </c>
      <c r="I457" s="3">
        <v>5</v>
      </c>
      <c r="J457" s="3">
        <v>0</v>
      </c>
      <c r="K457" s="4">
        <v>21.486301369863014</v>
      </c>
      <c r="L457" s="5">
        <v>0</v>
      </c>
      <c r="M457">
        <f t="shared" si="7"/>
        <v>1</v>
      </c>
      <c r="N457" s="4">
        <v>1</v>
      </c>
    </row>
    <row r="458" spans="1:14">
      <c r="A458" s="3">
        <v>1256</v>
      </c>
      <c r="B458" s="3">
        <v>567</v>
      </c>
      <c r="C458" s="3">
        <v>689</v>
      </c>
      <c r="D458" s="3">
        <v>8.4749999999999996</v>
      </c>
      <c r="E458" s="3">
        <v>91</v>
      </c>
      <c r="F458" s="3">
        <v>0</v>
      </c>
      <c r="G458" s="3">
        <v>15.71</v>
      </c>
      <c r="H458" s="3">
        <v>2</v>
      </c>
      <c r="I458" s="3">
        <v>7.89</v>
      </c>
      <c r="J458" s="3">
        <v>0</v>
      </c>
      <c r="K458" s="4">
        <v>20.656164383561645</v>
      </c>
      <c r="L458" s="5">
        <v>0</v>
      </c>
      <c r="M458">
        <f t="shared" si="7"/>
        <v>1</v>
      </c>
      <c r="N458" s="4">
        <v>0</v>
      </c>
    </row>
    <row r="459" spans="1:14">
      <c r="A459" s="3">
        <v>1390</v>
      </c>
      <c r="B459" s="3">
        <v>670</v>
      </c>
      <c r="C459" s="3">
        <v>720</v>
      </c>
      <c r="D459" s="3">
        <v>8.7937499999999993</v>
      </c>
      <c r="E459" s="3">
        <v>89</v>
      </c>
      <c r="F459" s="3">
        <v>1</v>
      </c>
      <c r="G459" s="3">
        <v>21.23</v>
      </c>
      <c r="H459" s="3">
        <v>1</v>
      </c>
      <c r="I459" s="3">
        <v>9.8000000000000007</v>
      </c>
      <c r="J459" s="3">
        <v>0</v>
      </c>
      <c r="K459" s="4">
        <v>18.952054794520549</v>
      </c>
      <c r="L459" s="5">
        <v>0</v>
      </c>
      <c r="M459">
        <f t="shared" si="7"/>
        <v>1</v>
      </c>
      <c r="N459" s="4">
        <v>0</v>
      </c>
    </row>
    <row r="460" spans="1:14">
      <c r="A460" s="3">
        <v>0</v>
      </c>
      <c r="B460" s="3">
        <v>0</v>
      </c>
      <c r="C460" s="3">
        <v>0</v>
      </c>
      <c r="D460" s="3">
        <v>4.4000000000000004</v>
      </c>
      <c r="E460" s="3">
        <v>88</v>
      </c>
      <c r="F460" s="3">
        <v>0</v>
      </c>
      <c r="G460" s="3">
        <v>23.33</v>
      </c>
      <c r="H460" s="3">
        <v>1</v>
      </c>
      <c r="I460" s="3">
        <v>9.7100000000000009</v>
      </c>
      <c r="J460" s="3">
        <v>0</v>
      </c>
      <c r="K460" s="4">
        <v>18.847945205479451</v>
      </c>
      <c r="L460" s="5">
        <v>0</v>
      </c>
      <c r="M460">
        <f t="shared" si="7"/>
        <v>1</v>
      </c>
      <c r="N460" s="4">
        <v>0</v>
      </c>
    </row>
    <row r="461" spans="1:14">
      <c r="A461" s="3">
        <v>1049</v>
      </c>
      <c r="B461" s="3">
        <v>476</v>
      </c>
      <c r="C461" s="3">
        <v>573</v>
      </c>
      <c r="D461" s="3">
        <v>7.4781250000000004</v>
      </c>
      <c r="E461" s="3">
        <v>84</v>
      </c>
      <c r="F461" s="3">
        <v>0</v>
      </c>
      <c r="G461" s="3">
        <v>25.24</v>
      </c>
      <c r="H461" s="3">
        <v>2</v>
      </c>
      <c r="I461" s="3">
        <v>9.1</v>
      </c>
      <c r="J461" s="3">
        <v>0</v>
      </c>
      <c r="K461" s="4">
        <v>19.075342465753426</v>
      </c>
      <c r="L461" s="5">
        <v>0</v>
      </c>
      <c r="M461">
        <f t="shared" si="7"/>
        <v>1</v>
      </c>
      <c r="N461" s="4">
        <v>0</v>
      </c>
    </row>
    <row r="462" spans="1:14">
      <c r="A462" s="3">
        <v>1359</v>
      </c>
      <c r="B462" s="3">
        <v>691</v>
      </c>
      <c r="C462" s="3">
        <v>668</v>
      </c>
      <c r="D462" s="3">
        <v>8.796875</v>
      </c>
      <c r="E462" s="3">
        <v>91</v>
      </c>
      <c r="F462" s="3">
        <v>1</v>
      </c>
      <c r="G462" s="3">
        <v>16.829999999999998</v>
      </c>
      <c r="H462" s="3">
        <v>1</v>
      </c>
      <c r="I462" s="3">
        <v>8.33</v>
      </c>
      <c r="J462" s="3">
        <v>0</v>
      </c>
      <c r="K462" s="4">
        <v>19.017808219178082</v>
      </c>
      <c r="L462" s="5">
        <v>0</v>
      </c>
      <c r="M462">
        <f t="shared" si="7"/>
        <v>1</v>
      </c>
      <c r="N462" s="4">
        <v>0</v>
      </c>
    </row>
    <row r="463" spans="1:14">
      <c r="A463" s="3">
        <v>1311</v>
      </c>
      <c r="B463" s="3">
        <v>590</v>
      </c>
      <c r="C463" s="3">
        <v>721</v>
      </c>
      <c r="D463" s="3">
        <v>9.046875</v>
      </c>
      <c r="E463" s="3">
        <v>99</v>
      </c>
      <c r="F463" s="3">
        <v>0</v>
      </c>
      <c r="G463" s="3">
        <v>21.8</v>
      </c>
      <c r="H463" s="3">
        <v>1</v>
      </c>
      <c r="I463" s="3">
        <v>9.5</v>
      </c>
      <c r="J463" s="3">
        <v>0</v>
      </c>
      <c r="K463" s="4">
        <v>18.546575342465754</v>
      </c>
      <c r="L463" s="5">
        <v>0</v>
      </c>
      <c r="M463">
        <f t="shared" si="7"/>
        <v>1</v>
      </c>
      <c r="N463" s="4">
        <v>0</v>
      </c>
    </row>
    <row r="464" spans="1:14">
      <c r="A464" s="3">
        <v>1198</v>
      </c>
      <c r="B464" s="3">
        <v>512</v>
      </c>
      <c r="C464" s="3">
        <v>686</v>
      </c>
      <c r="D464" s="3">
        <v>7.4937500000000004</v>
      </c>
      <c r="E464" s="3">
        <v>75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4">
        <v>20.376712328767123</v>
      </c>
      <c r="L464" s="5">
        <v>0</v>
      </c>
      <c r="M464">
        <f t="shared" si="7"/>
        <v>1</v>
      </c>
      <c r="N464" s="4">
        <v>1</v>
      </c>
    </row>
    <row r="465" spans="1:14">
      <c r="A465" s="3">
        <v>1159</v>
      </c>
      <c r="B465" s="3">
        <v>533</v>
      </c>
      <c r="C465" s="3">
        <v>626</v>
      </c>
      <c r="D465" s="3">
        <v>7.7218749999999998</v>
      </c>
      <c r="E465" s="3">
        <v>82</v>
      </c>
      <c r="F465" s="3">
        <v>1</v>
      </c>
      <c r="G465" s="3">
        <v>19.5</v>
      </c>
      <c r="H465" s="3">
        <v>2</v>
      </c>
      <c r="I465" s="3">
        <v>7.2</v>
      </c>
      <c r="J465" s="3">
        <v>0</v>
      </c>
      <c r="K465" s="4">
        <v>20.168493150684931</v>
      </c>
      <c r="L465" s="5">
        <v>0</v>
      </c>
      <c r="M465">
        <f t="shared" si="7"/>
        <v>1</v>
      </c>
      <c r="N465" s="4">
        <v>1</v>
      </c>
    </row>
    <row r="466" spans="1:14">
      <c r="A466" s="3">
        <v>1457</v>
      </c>
      <c r="B466" s="3">
        <v>703</v>
      </c>
      <c r="C466" s="3">
        <v>754</v>
      </c>
      <c r="D466" s="3">
        <v>9.1531249999999993</v>
      </c>
      <c r="E466" s="3">
        <v>92</v>
      </c>
      <c r="F466" s="3">
        <v>1</v>
      </c>
      <c r="G466" s="3">
        <v>19.53</v>
      </c>
      <c r="H466" s="3">
        <v>1</v>
      </c>
      <c r="I466" s="3">
        <v>8</v>
      </c>
      <c r="J466" s="3">
        <v>0</v>
      </c>
      <c r="K466" s="4">
        <v>19.765753424657536</v>
      </c>
      <c r="L466" s="5">
        <v>0</v>
      </c>
      <c r="M466">
        <f t="shared" si="7"/>
        <v>1</v>
      </c>
      <c r="N466" s="4">
        <v>0</v>
      </c>
    </row>
    <row r="467" spans="1:14">
      <c r="A467" s="3">
        <v>0</v>
      </c>
      <c r="B467" s="3">
        <v>0</v>
      </c>
      <c r="C467" s="3">
        <v>0</v>
      </c>
      <c r="D467" s="3">
        <v>4.55</v>
      </c>
      <c r="E467" s="3">
        <v>91</v>
      </c>
      <c r="F467" s="3">
        <v>1</v>
      </c>
      <c r="G467" s="3">
        <v>22.75</v>
      </c>
      <c r="H467" s="3">
        <v>1</v>
      </c>
      <c r="I467" s="3">
        <v>9</v>
      </c>
      <c r="J467" s="3">
        <v>0</v>
      </c>
      <c r="K467" s="4">
        <v>18.7</v>
      </c>
      <c r="L467" s="5">
        <v>0</v>
      </c>
      <c r="M467">
        <f t="shared" si="7"/>
        <v>1</v>
      </c>
      <c r="N467" s="4">
        <v>0</v>
      </c>
    </row>
    <row r="468" spans="1:14">
      <c r="A468" s="3">
        <v>1175</v>
      </c>
      <c r="B468" s="3">
        <v>581</v>
      </c>
      <c r="C468" s="3">
        <v>594</v>
      </c>
      <c r="D468" s="3">
        <v>7.8218750000000004</v>
      </c>
      <c r="E468" s="3">
        <v>83</v>
      </c>
      <c r="F468" s="3">
        <v>1</v>
      </c>
      <c r="G468" s="3">
        <v>0</v>
      </c>
      <c r="H468" s="3">
        <v>1</v>
      </c>
      <c r="I468" s="3">
        <v>5</v>
      </c>
      <c r="J468" s="3">
        <v>0</v>
      </c>
      <c r="K468" s="4">
        <v>20.042465753424658</v>
      </c>
      <c r="L468" s="5">
        <v>0</v>
      </c>
      <c r="M468">
        <f t="shared" si="7"/>
        <v>1</v>
      </c>
      <c r="N468" s="4">
        <v>0</v>
      </c>
    </row>
    <row r="469" spans="1:14">
      <c r="A469" s="3">
        <v>1412</v>
      </c>
      <c r="B469" s="3">
        <v>670</v>
      </c>
      <c r="C469" s="3">
        <v>742</v>
      </c>
      <c r="D469" s="3">
        <v>9.2624999999999993</v>
      </c>
      <c r="E469" s="3">
        <v>97</v>
      </c>
      <c r="F469" s="3">
        <v>0</v>
      </c>
      <c r="G469" s="3">
        <v>20.67</v>
      </c>
      <c r="H469" s="3">
        <v>1</v>
      </c>
      <c r="I469" s="3">
        <v>9.6</v>
      </c>
      <c r="J469" s="3">
        <v>0</v>
      </c>
      <c r="K469" s="4">
        <v>18.245205479452054</v>
      </c>
      <c r="L469" s="5">
        <v>0</v>
      </c>
      <c r="M469">
        <f t="shared" si="7"/>
        <v>1</v>
      </c>
      <c r="N469" s="4">
        <v>0</v>
      </c>
    </row>
    <row r="470" spans="1:14">
      <c r="A470" s="3">
        <v>0</v>
      </c>
      <c r="B470" s="3">
        <v>0</v>
      </c>
      <c r="C470" s="3">
        <v>0</v>
      </c>
      <c r="D470" s="3">
        <v>4.6500000000000004</v>
      </c>
      <c r="E470" s="3">
        <v>93</v>
      </c>
      <c r="F470" s="3">
        <v>1</v>
      </c>
      <c r="G470" s="3">
        <v>19.52</v>
      </c>
      <c r="H470" s="3">
        <v>1</v>
      </c>
      <c r="I470" s="3">
        <v>8.5</v>
      </c>
      <c r="J470" s="3">
        <v>0</v>
      </c>
      <c r="K470" s="4">
        <v>19.57123287671233</v>
      </c>
      <c r="L470" s="5">
        <v>0</v>
      </c>
      <c r="M470">
        <f t="shared" si="7"/>
        <v>1</v>
      </c>
      <c r="N470" s="4">
        <v>0</v>
      </c>
    </row>
    <row r="471" spans="1:14">
      <c r="A471" s="3">
        <v>1381</v>
      </c>
      <c r="B471" s="3">
        <v>681</v>
      </c>
      <c r="C471" s="3">
        <v>700</v>
      </c>
      <c r="D471" s="3">
        <v>9.1156249999999996</v>
      </c>
      <c r="E471" s="3">
        <v>96</v>
      </c>
      <c r="F471" s="3">
        <v>0</v>
      </c>
      <c r="G471" s="3">
        <v>19.91</v>
      </c>
      <c r="H471" s="3">
        <v>1</v>
      </c>
      <c r="I471" s="3">
        <v>9.8000000000000007</v>
      </c>
      <c r="J471" s="3">
        <v>0</v>
      </c>
      <c r="K471" s="4">
        <v>18.919178082191781</v>
      </c>
      <c r="L471" s="5">
        <v>0</v>
      </c>
      <c r="M471">
        <f t="shared" si="7"/>
        <v>1</v>
      </c>
      <c r="N471" s="4">
        <v>0</v>
      </c>
    </row>
    <row r="472" spans="1:14">
      <c r="A472" s="3">
        <v>1281</v>
      </c>
      <c r="B472" s="3">
        <v>602</v>
      </c>
      <c r="C472" s="3">
        <v>679</v>
      </c>
      <c r="D472" s="3">
        <v>7.9031250000000002</v>
      </c>
      <c r="E472" s="3">
        <v>78</v>
      </c>
      <c r="F472" s="3">
        <v>1</v>
      </c>
      <c r="G472" s="3">
        <v>0</v>
      </c>
      <c r="H472" s="3">
        <v>0</v>
      </c>
      <c r="I472" s="3">
        <v>6.67</v>
      </c>
      <c r="J472" s="3">
        <v>0</v>
      </c>
      <c r="K472" s="4">
        <v>19.549315068493151</v>
      </c>
      <c r="L472" s="5">
        <v>0</v>
      </c>
      <c r="M472">
        <f t="shared" si="7"/>
        <v>1</v>
      </c>
      <c r="N472" s="4">
        <v>1</v>
      </c>
    </row>
    <row r="473" spans="1:14">
      <c r="A473" s="3">
        <v>0</v>
      </c>
      <c r="B473" s="3">
        <v>0</v>
      </c>
      <c r="C473" s="3">
        <v>0</v>
      </c>
      <c r="D473" s="3">
        <v>4.25</v>
      </c>
      <c r="E473" s="3">
        <v>85</v>
      </c>
      <c r="F473" s="3">
        <v>1</v>
      </c>
      <c r="G473" s="3">
        <v>20.95</v>
      </c>
      <c r="H473" s="3">
        <v>1</v>
      </c>
      <c r="I473" s="3">
        <v>8.83</v>
      </c>
      <c r="J473" s="3">
        <v>0</v>
      </c>
      <c r="K473" s="4">
        <v>20.195890410958903</v>
      </c>
      <c r="L473" s="5">
        <v>0</v>
      </c>
      <c r="M473">
        <f t="shared" si="7"/>
        <v>1</v>
      </c>
      <c r="N473" s="4">
        <v>0</v>
      </c>
    </row>
    <row r="474" spans="1:14">
      <c r="A474" s="3">
        <v>0</v>
      </c>
      <c r="B474" s="3">
        <v>0</v>
      </c>
      <c r="C474" s="3">
        <v>0</v>
      </c>
      <c r="D474" s="3">
        <v>4.6500000000000004</v>
      </c>
      <c r="E474" s="3">
        <v>93</v>
      </c>
      <c r="F474" s="3">
        <v>0</v>
      </c>
      <c r="G474" s="3">
        <v>22.6</v>
      </c>
      <c r="H474" s="3">
        <v>1</v>
      </c>
      <c r="I474" s="3">
        <v>8.4</v>
      </c>
      <c r="J474" s="3">
        <v>0</v>
      </c>
      <c r="K474" s="4">
        <v>18.228767123287671</v>
      </c>
      <c r="L474" s="5">
        <v>0</v>
      </c>
      <c r="M474">
        <f t="shared" si="7"/>
        <v>1</v>
      </c>
      <c r="N474" s="4">
        <v>0</v>
      </c>
    </row>
    <row r="475" spans="1:14">
      <c r="A475" s="3">
        <v>1367</v>
      </c>
      <c r="B475" s="3">
        <v>635</v>
      </c>
      <c r="C475" s="3">
        <v>732</v>
      </c>
      <c r="D475" s="3">
        <v>7.8218750000000004</v>
      </c>
      <c r="E475" s="3">
        <v>71</v>
      </c>
      <c r="F475" s="3">
        <v>1</v>
      </c>
      <c r="G475" s="3">
        <v>25.24</v>
      </c>
      <c r="H475" s="3">
        <v>1</v>
      </c>
      <c r="I475" s="3">
        <v>8.86</v>
      </c>
      <c r="J475" s="3">
        <v>0</v>
      </c>
      <c r="K475" s="4">
        <v>20.163013698630138</v>
      </c>
      <c r="L475" s="5">
        <v>0</v>
      </c>
      <c r="M475">
        <f t="shared" si="7"/>
        <v>1</v>
      </c>
      <c r="N475" s="4">
        <v>0</v>
      </c>
    </row>
    <row r="476" spans="1:14">
      <c r="A476" s="3">
        <v>0</v>
      </c>
      <c r="B476" s="3">
        <v>0</v>
      </c>
      <c r="C476" s="3">
        <v>0</v>
      </c>
      <c r="D476" s="3">
        <v>4.25</v>
      </c>
      <c r="E476" s="3">
        <v>85</v>
      </c>
      <c r="F476" s="3">
        <v>1</v>
      </c>
      <c r="G476" s="3">
        <v>18.57</v>
      </c>
      <c r="H476" s="3">
        <v>1</v>
      </c>
      <c r="I476" s="3">
        <v>8.2899999999999991</v>
      </c>
      <c r="J476" s="3">
        <v>0</v>
      </c>
      <c r="K476" s="4">
        <v>18.330136986301369</v>
      </c>
      <c r="L476" s="5">
        <v>0</v>
      </c>
      <c r="M476">
        <f t="shared" si="7"/>
        <v>1</v>
      </c>
      <c r="N476" s="4">
        <v>1</v>
      </c>
    </row>
    <row r="477" spans="1:14">
      <c r="A477" s="3">
        <v>1441</v>
      </c>
      <c r="B477" s="3">
        <v>703</v>
      </c>
      <c r="C477" s="3">
        <v>738</v>
      </c>
      <c r="D477" s="3">
        <v>9.2531250000000007</v>
      </c>
      <c r="E477" s="3">
        <v>95</v>
      </c>
      <c r="F477" s="3">
        <v>1</v>
      </c>
      <c r="G477" s="3">
        <v>19.34</v>
      </c>
      <c r="H477" s="3">
        <v>1</v>
      </c>
      <c r="I477" s="3">
        <v>9.8000000000000007</v>
      </c>
      <c r="J477" s="3">
        <v>0</v>
      </c>
      <c r="K477" s="4">
        <v>19.982191780821918</v>
      </c>
      <c r="L477" s="5">
        <v>0</v>
      </c>
      <c r="M477">
        <f t="shared" si="7"/>
        <v>1</v>
      </c>
      <c r="N477" s="4">
        <v>0</v>
      </c>
    </row>
    <row r="478" spans="1:14">
      <c r="A478" s="3">
        <v>0</v>
      </c>
      <c r="B478" s="3">
        <v>0</v>
      </c>
      <c r="C478" s="3">
        <v>0</v>
      </c>
      <c r="D478" s="3">
        <v>4.25</v>
      </c>
      <c r="E478" s="3">
        <v>85</v>
      </c>
      <c r="F478" s="3">
        <v>0</v>
      </c>
      <c r="G478" s="3">
        <v>0</v>
      </c>
      <c r="H478" s="3">
        <v>1</v>
      </c>
      <c r="I478" s="3">
        <v>9</v>
      </c>
      <c r="J478" s="3">
        <v>0</v>
      </c>
      <c r="K478" s="4">
        <v>19.743835616438357</v>
      </c>
      <c r="L478" s="5">
        <v>0</v>
      </c>
      <c r="M478">
        <f t="shared" si="7"/>
        <v>1</v>
      </c>
      <c r="N478" s="4">
        <v>0</v>
      </c>
    </row>
    <row r="479" spans="1:14">
      <c r="A479" s="3">
        <v>0</v>
      </c>
      <c r="B479" s="3">
        <v>0</v>
      </c>
      <c r="C479" s="3">
        <v>0</v>
      </c>
      <c r="D479" s="3">
        <v>4.2</v>
      </c>
      <c r="E479" s="3">
        <v>84</v>
      </c>
      <c r="F479" s="3">
        <v>0</v>
      </c>
      <c r="G479" s="3">
        <v>23.08</v>
      </c>
      <c r="H479" s="3">
        <v>1</v>
      </c>
      <c r="I479" s="3">
        <v>8.67</v>
      </c>
      <c r="J479" s="3">
        <v>0</v>
      </c>
      <c r="K479" s="4">
        <v>19.360273972602741</v>
      </c>
      <c r="L479" s="5">
        <v>0</v>
      </c>
      <c r="M479">
        <f t="shared" si="7"/>
        <v>1</v>
      </c>
      <c r="N479" s="4">
        <v>0</v>
      </c>
    </row>
    <row r="480" spans="1:14">
      <c r="A480" s="3">
        <v>1363</v>
      </c>
      <c r="B480" s="3">
        <v>695</v>
      </c>
      <c r="C480" s="3">
        <v>668</v>
      </c>
      <c r="D480" s="3">
        <v>8.0093750000000004</v>
      </c>
      <c r="E480" s="3">
        <v>75</v>
      </c>
      <c r="F480" s="3">
        <v>1</v>
      </c>
      <c r="G480" s="3">
        <v>20.85</v>
      </c>
      <c r="H480" s="3">
        <v>2</v>
      </c>
      <c r="I480" s="3">
        <v>6.67</v>
      </c>
      <c r="J480" s="3">
        <v>0</v>
      </c>
      <c r="K480" s="4">
        <v>19.138356164383563</v>
      </c>
      <c r="L480" s="5">
        <v>0</v>
      </c>
      <c r="M480">
        <f t="shared" si="7"/>
        <v>1</v>
      </c>
      <c r="N480" s="4">
        <v>1</v>
      </c>
    </row>
    <row r="481" spans="1:14">
      <c r="A481" s="3">
        <v>0</v>
      </c>
      <c r="B481" s="3">
        <v>0</v>
      </c>
      <c r="C481" s="3">
        <v>0</v>
      </c>
      <c r="D481" s="3">
        <v>4.4000000000000004</v>
      </c>
      <c r="E481" s="3">
        <v>88</v>
      </c>
      <c r="F481" s="3">
        <v>0</v>
      </c>
      <c r="G481" s="3">
        <v>19.52</v>
      </c>
      <c r="H481" s="3">
        <v>1</v>
      </c>
      <c r="I481" s="3">
        <v>9</v>
      </c>
      <c r="J481" s="3">
        <v>0</v>
      </c>
      <c r="K481" s="4">
        <v>19.415068493150685</v>
      </c>
      <c r="L481" s="5">
        <v>0</v>
      </c>
      <c r="M481">
        <f t="shared" si="7"/>
        <v>1</v>
      </c>
      <c r="N481" s="4">
        <v>0</v>
      </c>
    </row>
    <row r="482" spans="1:14">
      <c r="A482" s="3">
        <v>1111</v>
      </c>
      <c r="B482" s="3">
        <v>453</v>
      </c>
      <c r="C482" s="3">
        <v>658</v>
      </c>
      <c r="D482" s="3">
        <v>7.4718749999999998</v>
      </c>
      <c r="E482" s="3">
        <v>80</v>
      </c>
      <c r="F482" s="3">
        <v>1</v>
      </c>
      <c r="G482" s="3">
        <v>7.11</v>
      </c>
      <c r="H482" s="3">
        <v>1</v>
      </c>
      <c r="I482" s="3">
        <v>8</v>
      </c>
      <c r="J482" s="3">
        <v>0</v>
      </c>
      <c r="K482" s="4">
        <v>27.135616438356163</v>
      </c>
      <c r="L482" s="5">
        <v>0</v>
      </c>
      <c r="M482">
        <f t="shared" si="7"/>
        <v>1</v>
      </c>
      <c r="N482" s="4">
        <v>0</v>
      </c>
    </row>
    <row r="483" spans="1:14">
      <c r="A483" s="3">
        <v>1294</v>
      </c>
      <c r="B483" s="3">
        <v>658</v>
      </c>
      <c r="C483" s="3">
        <v>636</v>
      </c>
      <c r="D483" s="3">
        <v>8.2437500000000004</v>
      </c>
      <c r="E483" s="3">
        <v>84</v>
      </c>
      <c r="F483" s="3">
        <v>1</v>
      </c>
      <c r="G483" s="3">
        <v>0</v>
      </c>
      <c r="H483" s="3">
        <v>0</v>
      </c>
      <c r="I483" s="3">
        <v>7</v>
      </c>
      <c r="J483" s="3">
        <v>0</v>
      </c>
      <c r="K483" s="4">
        <v>18.475342465753425</v>
      </c>
      <c r="L483" s="5">
        <v>0</v>
      </c>
      <c r="M483">
        <f t="shared" si="7"/>
        <v>1</v>
      </c>
      <c r="N483" s="4">
        <v>0</v>
      </c>
    </row>
    <row r="484" spans="1:14">
      <c r="A484" s="3">
        <v>1447</v>
      </c>
      <c r="B484" s="3">
        <v>647</v>
      </c>
      <c r="C484" s="3">
        <v>800</v>
      </c>
      <c r="D484" s="3">
        <v>9.4718750000000007</v>
      </c>
      <c r="E484" s="3">
        <v>99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4">
        <v>18.43972602739726</v>
      </c>
      <c r="L484" s="5">
        <v>0</v>
      </c>
      <c r="M484">
        <f t="shared" si="7"/>
        <v>1</v>
      </c>
      <c r="N484" s="4">
        <v>0</v>
      </c>
    </row>
    <row r="485" spans="1:14">
      <c r="A485" s="3">
        <v>1031</v>
      </c>
      <c r="B485" s="3">
        <v>373</v>
      </c>
      <c r="C485" s="3">
        <v>658</v>
      </c>
      <c r="D485" s="3">
        <v>7.671875</v>
      </c>
      <c r="E485" s="3">
        <v>89</v>
      </c>
      <c r="F485" s="3">
        <v>1</v>
      </c>
      <c r="G485" s="3">
        <v>22.75</v>
      </c>
      <c r="H485" s="3">
        <v>1</v>
      </c>
      <c r="I485" s="3">
        <v>8.5</v>
      </c>
      <c r="J485" s="3">
        <v>0</v>
      </c>
      <c r="K485" s="4">
        <v>22.667123287671235</v>
      </c>
      <c r="L485" s="5">
        <v>0</v>
      </c>
      <c r="M485">
        <f t="shared" si="7"/>
        <v>1</v>
      </c>
      <c r="N485" s="4">
        <v>0</v>
      </c>
    </row>
    <row r="486" spans="1:14">
      <c r="A486" s="3">
        <v>1208</v>
      </c>
      <c r="B486" s="3">
        <v>529</v>
      </c>
      <c r="C486" s="3">
        <v>679</v>
      </c>
      <c r="D486" s="3">
        <v>8.375</v>
      </c>
      <c r="E486" s="3">
        <v>92</v>
      </c>
      <c r="F486" s="3">
        <v>1</v>
      </c>
      <c r="G486" s="3">
        <v>0</v>
      </c>
      <c r="H486" s="3">
        <v>3</v>
      </c>
      <c r="I486" s="3">
        <v>8.67</v>
      </c>
      <c r="J486" s="3">
        <v>0</v>
      </c>
      <c r="K486" s="4">
        <v>20.450684931506849</v>
      </c>
      <c r="L486" s="5">
        <v>0</v>
      </c>
      <c r="M486">
        <f t="shared" si="7"/>
        <v>1</v>
      </c>
      <c r="N486" s="4">
        <v>0</v>
      </c>
    </row>
    <row r="487" spans="1:14">
      <c r="A487" s="3">
        <v>1030</v>
      </c>
      <c r="B487" s="3">
        <v>499</v>
      </c>
      <c r="C487" s="3">
        <v>531</v>
      </c>
      <c r="D487" s="3">
        <v>7.7687499999999998</v>
      </c>
      <c r="E487" s="3">
        <v>91</v>
      </c>
      <c r="F487" s="3">
        <v>1</v>
      </c>
      <c r="G487" s="3">
        <v>20.38</v>
      </c>
      <c r="H487" s="3">
        <v>1</v>
      </c>
      <c r="I487" s="3">
        <v>7.2</v>
      </c>
      <c r="J487" s="3">
        <v>0</v>
      </c>
      <c r="K487" s="4">
        <v>18.867123287671234</v>
      </c>
      <c r="L487" s="5">
        <v>0</v>
      </c>
      <c r="M487">
        <f t="shared" si="7"/>
        <v>1</v>
      </c>
      <c r="N487" s="4">
        <v>0</v>
      </c>
    </row>
    <row r="488" spans="1:14">
      <c r="A488" s="3">
        <v>1134</v>
      </c>
      <c r="B488" s="3">
        <v>487</v>
      </c>
      <c r="C488" s="3">
        <v>647</v>
      </c>
      <c r="D488" s="3">
        <v>7.3937499999999998</v>
      </c>
      <c r="E488" s="3">
        <v>77</v>
      </c>
      <c r="F488" s="3">
        <v>1</v>
      </c>
      <c r="G488" s="3">
        <v>8.57</v>
      </c>
      <c r="H488" s="3">
        <v>1</v>
      </c>
      <c r="I488" s="3">
        <v>6</v>
      </c>
      <c r="J488" s="3">
        <v>0</v>
      </c>
      <c r="K488" s="4">
        <v>18.935616438356163</v>
      </c>
      <c r="L488" s="5">
        <v>0</v>
      </c>
      <c r="M488">
        <f t="shared" si="7"/>
        <v>1</v>
      </c>
      <c r="N488" s="4">
        <v>1</v>
      </c>
    </row>
    <row r="489" spans="1:14">
      <c r="A489" s="3">
        <v>0</v>
      </c>
      <c r="B489" s="3">
        <v>0</v>
      </c>
      <c r="C489" s="3">
        <v>0</v>
      </c>
      <c r="D489" s="3">
        <v>4.25</v>
      </c>
      <c r="E489" s="3">
        <v>85</v>
      </c>
      <c r="F489" s="3">
        <v>0</v>
      </c>
      <c r="G489" s="3">
        <v>23.08</v>
      </c>
      <c r="H489" s="3">
        <v>1</v>
      </c>
      <c r="I489" s="3">
        <v>7.83</v>
      </c>
      <c r="J489" s="3">
        <v>0</v>
      </c>
      <c r="K489" s="4">
        <v>19.110958904109587</v>
      </c>
      <c r="L489" s="5">
        <v>0</v>
      </c>
      <c r="M489">
        <f t="shared" si="7"/>
        <v>1</v>
      </c>
      <c r="N489" s="4">
        <v>0</v>
      </c>
    </row>
    <row r="490" spans="1:14">
      <c r="A490" s="3">
        <v>1187</v>
      </c>
      <c r="B490" s="3">
        <v>558</v>
      </c>
      <c r="C490" s="3">
        <v>629</v>
      </c>
      <c r="D490" s="3">
        <v>7.5593750000000002</v>
      </c>
      <c r="E490" s="3">
        <v>77</v>
      </c>
      <c r="F490" s="3">
        <v>1</v>
      </c>
      <c r="G490" s="3">
        <v>21.8</v>
      </c>
      <c r="H490" s="3">
        <v>1</v>
      </c>
      <c r="I490" s="3">
        <v>8.5</v>
      </c>
      <c r="J490" s="3">
        <v>0</v>
      </c>
      <c r="K490" s="4">
        <v>19.357534246575341</v>
      </c>
      <c r="L490" s="5">
        <v>0</v>
      </c>
      <c r="M490">
        <f t="shared" si="7"/>
        <v>1</v>
      </c>
      <c r="N490" s="4">
        <v>0</v>
      </c>
    </row>
    <row r="491" spans="1:14">
      <c r="A491" s="3">
        <v>1345</v>
      </c>
      <c r="B491" s="3">
        <v>624</v>
      </c>
      <c r="C491" s="3">
        <v>721</v>
      </c>
      <c r="D491" s="3">
        <v>8.203125</v>
      </c>
      <c r="E491" s="3">
        <v>80</v>
      </c>
      <c r="F491" s="3">
        <v>1</v>
      </c>
      <c r="G491" s="3">
        <v>15.35</v>
      </c>
      <c r="H491" s="3">
        <v>3</v>
      </c>
      <c r="I491" s="3">
        <v>6</v>
      </c>
      <c r="J491" s="3">
        <v>0</v>
      </c>
      <c r="K491" s="4">
        <v>19.173972602739727</v>
      </c>
      <c r="L491" s="5">
        <v>0</v>
      </c>
      <c r="M491">
        <f t="shared" ref="M491:M552" si="8">IF((B491+C491)=A491,1,0)</f>
        <v>1</v>
      </c>
      <c r="N491" s="4">
        <v>1</v>
      </c>
    </row>
    <row r="492" spans="1:14">
      <c r="A492" s="3">
        <v>1075</v>
      </c>
      <c r="B492" s="3">
        <v>525</v>
      </c>
      <c r="C492" s="3">
        <v>550</v>
      </c>
      <c r="D492" s="3">
        <v>7.7593750000000004</v>
      </c>
      <c r="E492" s="3">
        <v>88</v>
      </c>
      <c r="F492" s="3">
        <v>0</v>
      </c>
      <c r="G492" s="3">
        <v>2.86</v>
      </c>
      <c r="H492" s="3">
        <v>1</v>
      </c>
      <c r="I492" s="3">
        <v>5.67</v>
      </c>
      <c r="J492" s="3">
        <v>0</v>
      </c>
      <c r="K492" s="4">
        <v>18.516438356164382</v>
      </c>
      <c r="L492" s="5">
        <v>0</v>
      </c>
      <c r="M492">
        <f t="shared" si="8"/>
        <v>1</v>
      </c>
      <c r="N492" s="4">
        <v>1</v>
      </c>
    </row>
    <row r="493" spans="1:14">
      <c r="A493" s="3">
        <v>1293</v>
      </c>
      <c r="B493" s="3">
        <v>635</v>
      </c>
      <c r="C493" s="3">
        <v>658</v>
      </c>
      <c r="D493" s="3">
        <v>9.0406250000000004</v>
      </c>
      <c r="E493" s="3">
        <v>100</v>
      </c>
      <c r="F493" s="3">
        <v>0</v>
      </c>
      <c r="G493" s="3">
        <v>19.91</v>
      </c>
      <c r="H493" s="3">
        <v>1</v>
      </c>
      <c r="I493" s="3">
        <v>8.6</v>
      </c>
      <c r="J493" s="3">
        <v>0</v>
      </c>
      <c r="K493" s="4">
        <v>18.453424657534246</v>
      </c>
      <c r="L493" s="5">
        <v>0</v>
      </c>
      <c r="M493">
        <f t="shared" si="8"/>
        <v>1</v>
      </c>
      <c r="N493" s="4">
        <v>0</v>
      </c>
    </row>
    <row r="494" spans="1:14">
      <c r="A494" s="3">
        <v>1135</v>
      </c>
      <c r="B494" s="3">
        <v>625</v>
      </c>
      <c r="C494" s="3">
        <v>510</v>
      </c>
      <c r="D494" s="3">
        <v>7.046875</v>
      </c>
      <c r="E494" s="3">
        <v>70</v>
      </c>
      <c r="F494" s="3">
        <v>1</v>
      </c>
      <c r="G494" s="3">
        <v>0</v>
      </c>
      <c r="H494" s="3">
        <v>1</v>
      </c>
      <c r="I494" s="3">
        <v>5</v>
      </c>
      <c r="J494" s="3">
        <v>0</v>
      </c>
      <c r="K494" s="4">
        <v>22.384931506849316</v>
      </c>
      <c r="L494" s="5">
        <v>0</v>
      </c>
      <c r="M494">
        <f t="shared" si="8"/>
        <v>1</v>
      </c>
      <c r="N494" s="4">
        <v>1</v>
      </c>
    </row>
    <row r="495" spans="1:14">
      <c r="A495" s="3">
        <v>1178</v>
      </c>
      <c r="B495" s="3">
        <v>510</v>
      </c>
      <c r="C495" s="3">
        <v>668</v>
      </c>
      <c r="D495" s="3">
        <v>7.6812500000000004</v>
      </c>
      <c r="E495" s="3">
        <v>80</v>
      </c>
      <c r="F495" s="3">
        <v>1</v>
      </c>
      <c r="G495" s="3">
        <v>18.57</v>
      </c>
      <c r="H495" s="3">
        <v>3</v>
      </c>
      <c r="I495" s="3">
        <v>7.57</v>
      </c>
      <c r="J495" s="3">
        <v>0</v>
      </c>
      <c r="K495" s="4">
        <v>20.812328767123287</v>
      </c>
      <c r="L495" s="5">
        <v>0</v>
      </c>
      <c r="M495">
        <f t="shared" si="8"/>
        <v>1</v>
      </c>
      <c r="N495" s="4">
        <v>0</v>
      </c>
    </row>
    <row r="496" spans="1:14">
      <c r="A496" s="3">
        <v>1425</v>
      </c>
      <c r="B496" s="3">
        <v>704</v>
      </c>
      <c r="C496" s="3">
        <v>721</v>
      </c>
      <c r="D496" s="3">
        <v>8.6031250000000004</v>
      </c>
      <c r="E496" s="3">
        <v>83</v>
      </c>
      <c r="F496" s="3">
        <v>0</v>
      </c>
      <c r="G496" s="3">
        <v>22.6</v>
      </c>
      <c r="H496" s="3">
        <v>1</v>
      </c>
      <c r="I496" s="3">
        <v>10</v>
      </c>
      <c r="J496" s="3">
        <v>0</v>
      </c>
      <c r="K496" s="4">
        <v>21.924657534246574</v>
      </c>
      <c r="L496" s="5">
        <v>0</v>
      </c>
      <c r="M496">
        <f t="shared" si="8"/>
        <v>1</v>
      </c>
      <c r="N496" s="4">
        <v>0</v>
      </c>
    </row>
    <row r="497" spans="1:14">
      <c r="A497" s="3">
        <v>0</v>
      </c>
      <c r="B497" s="3">
        <v>0</v>
      </c>
      <c r="C497" s="3">
        <v>0</v>
      </c>
      <c r="D497" s="3">
        <v>4.5</v>
      </c>
      <c r="E497" s="3">
        <v>90</v>
      </c>
      <c r="F497" s="3">
        <v>1</v>
      </c>
      <c r="G497" s="3">
        <v>21.43</v>
      </c>
      <c r="H497" s="3">
        <v>1</v>
      </c>
      <c r="I497" s="3">
        <v>9.33</v>
      </c>
      <c r="J497" s="3">
        <v>0</v>
      </c>
      <c r="K497" s="4">
        <v>18.763013698630136</v>
      </c>
      <c r="L497" s="5">
        <v>0</v>
      </c>
      <c r="M497">
        <f t="shared" si="8"/>
        <v>1</v>
      </c>
      <c r="N497" s="4">
        <v>0</v>
      </c>
    </row>
    <row r="498" spans="1:14">
      <c r="A498" s="3">
        <v>1276</v>
      </c>
      <c r="B498" s="3">
        <v>587</v>
      </c>
      <c r="C498" s="3">
        <v>689</v>
      </c>
      <c r="D498" s="3">
        <v>8.0875000000000004</v>
      </c>
      <c r="E498" s="3">
        <v>82</v>
      </c>
      <c r="F498" s="3">
        <v>1</v>
      </c>
      <c r="G498" s="3">
        <v>31.25</v>
      </c>
      <c r="H498" s="3">
        <v>2</v>
      </c>
      <c r="I498" s="3">
        <v>8.5500000000000007</v>
      </c>
      <c r="J498" s="3">
        <v>0</v>
      </c>
      <c r="K498" s="4">
        <v>19.480821917808218</v>
      </c>
      <c r="L498" s="5">
        <v>0</v>
      </c>
      <c r="M498">
        <f t="shared" si="8"/>
        <v>1</v>
      </c>
      <c r="N498" s="4">
        <v>0</v>
      </c>
    </row>
    <row r="499" spans="1:14">
      <c r="A499" s="3">
        <v>0</v>
      </c>
      <c r="B499" s="3">
        <v>0</v>
      </c>
      <c r="C499" s="3">
        <v>0</v>
      </c>
      <c r="D499" s="3">
        <v>4.3499999999999996</v>
      </c>
      <c r="E499" s="3">
        <v>87</v>
      </c>
      <c r="F499" s="3">
        <v>0</v>
      </c>
      <c r="G499" s="3">
        <v>23.33</v>
      </c>
      <c r="H499" s="3">
        <v>1</v>
      </c>
      <c r="I499" s="3">
        <v>9.57</v>
      </c>
      <c r="J499" s="3">
        <v>0</v>
      </c>
      <c r="K499" s="4">
        <v>18.236986301369864</v>
      </c>
      <c r="L499" s="5">
        <v>0</v>
      </c>
      <c r="M499">
        <f t="shared" si="8"/>
        <v>1</v>
      </c>
      <c r="N499" s="4">
        <v>0</v>
      </c>
    </row>
    <row r="500" spans="1:14">
      <c r="A500" s="3">
        <v>1180</v>
      </c>
      <c r="B500" s="3">
        <v>535</v>
      </c>
      <c r="C500" s="3">
        <v>645</v>
      </c>
      <c r="D500" s="3">
        <v>7.4375</v>
      </c>
      <c r="E500" s="3">
        <v>75</v>
      </c>
      <c r="F500" s="3">
        <v>1</v>
      </c>
      <c r="G500" s="3">
        <v>27.14</v>
      </c>
      <c r="H500" s="3">
        <v>5</v>
      </c>
      <c r="I500" s="3">
        <v>6.54</v>
      </c>
      <c r="J500" s="3">
        <v>0</v>
      </c>
      <c r="K500" s="4">
        <v>21.656164383561645</v>
      </c>
      <c r="L500" s="5">
        <v>0</v>
      </c>
      <c r="M500">
        <f t="shared" si="8"/>
        <v>1</v>
      </c>
      <c r="N500" s="4">
        <v>0</v>
      </c>
    </row>
    <row r="501" spans="1:14">
      <c r="A501" s="3">
        <v>0</v>
      </c>
      <c r="B501" s="3">
        <v>0</v>
      </c>
      <c r="C501" s="3">
        <v>0</v>
      </c>
      <c r="D501" s="3">
        <v>4.25</v>
      </c>
      <c r="E501" s="3">
        <v>85</v>
      </c>
      <c r="F501" s="3">
        <v>1</v>
      </c>
      <c r="G501" s="3">
        <v>23.08</v>
      </c>
      <c r="H501" s="3">
        <v>1</v>
      </c>
      <c r="I501" s="3">
        <v>9.67</v>
      </c>
      <c r="J501" s="3">
        <v>0</v>
      </c>
      <c r="K501" s="4">
        <v>20.634246575342466</v>
      </c>
      <c r="L501" s="5">
        <v>0</v>
      </c>
      <c r="M501">
        <f t="shared" si="8"/>
        <v>1</v>
      </c>
      <c r="N501" s="4">
        <v>0</v>
      </c>
    </row>
    <row r="502" spans="1:14">
      <c r="A502" s="3">
        <v>1267</v>
      </c>
      <c r="B502" s="3">
        <v>567</v>
      </c>
      <c r="C502" s="3">
        <v>700</v>
      </c>
      <c r="D502" s="3">
        <v>8.4593749999999996</v>
      </c>
      <c r="E502" s="3">
        <v>90</v>
      </c>
      <c r="F502" s="3">
        <v>0</v>
      </c>
      <c r="G502" s="3">
        <v>0</v>
      </c>
      <c r="H502" s="3">
        <v>1</v>
      </c>
      <c r="I502" s="3">
        <v>6</v>
      </c>
      <c r="J502" s="3">
        <v>0</v>
      </c>
      <c r="K502" s="4">
        <v>19.573972602739726</v>
      </c>
      <c r="L502" s="5">
        <v>0</v>
      </c>
      <c r="M502">
        <f t="shared" si="8"/>
        <v>1</v>
      </c>
      <c r="N502" s="4">
        <v>0</v>
      </c>
    </row>
    <row r="503" spans="1:14">
      <c r="A503" s="3">
        <v>0</v>
      </c>
      <c r="B503" s="3">
        <v>0</v>
      </c>
      <c r="C503" s="3">
        <v>0</v>
      </c>
      <c r="D503" s="3">
        <v>4.7</v>
      </c>
      <c r="E503" s="3">
        <v>94</v>
      </c>
      <c r="F503" s="3">
        <v>0</v>
      </c>
      <c r="G503" s="3">
        <v>22.12</v>
      </c>
      <c r="H503" s="3">
        <v>1</v>
      </c>
      <c r="I503" s="3">
        <v>9</v>
      </c>
      <c r="J503" s="3">
        <v>0</v>
      </c>
      <c r="K503" s="4">
        <v>19.346575342465755</v>
      </c>
      <c r="L503" s="5">
        <v>0</v>
      </c>
      <c r="M503">
        <f t="shared" si="8"/>
        <v>1</v>
      </c>
      <c r="N503" s="4">
        <v>0</v>
      </c>
    </row>
    <row r="504" spans="1:14">
      <c r="A504" s="3">
        <v>1358</v>
      </c>
      <c r="B504" s="3">
        <v>647</v>
      </c>
      <c r="C504" s="3">
        <v>711</v>
      </c>
      <c r="D504" s="3">
        <v>9.1937499999999996</v>
      </c>
      <c r="E504" s="3">
        <v>99</v>
      </c>
      <c r="F504" s="3">
        <v>1</v>
      </c>
      <c r="G504" s="3">
        <v>22.6</v>
      </c>
      <c r="H504" s="3">
        <v>1</v>
      </c>
      <c r="I504" s="3">
        <v>9.6</v>
      </c>
      <c r="J504" s="3">
        <v>0</v>
      </c>
      <c r="K504" s="4">
        <v>18.532876712328768</v>
      </c>
      <c r="L504" s="5">
        <v>0</v>
      </c>
      <c r="M504">
        <f t="shared" si="8"/>
        <v>1</v>
      </c>
      <c r="N504" s="4">
        <v>0</v>
      </c>
    </row>
    <row r="505" spans="1:14">
      <c r="A505" s="3">
        <v>1492</v>
      </c>
      <c r="B505" s="3">
        <v>750</v>
      </c>
      <c r="C505" s="3">
        <v>742</v>
      </c>
      <c r="D505" s="3">
        <v>9.6125000000000007</v>
      </c>
      <c r="E505" s="3">
        <v>99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4">
        <v>18.902739726027399</v>
      </c>
      <c r="L505" s="5">
        <v>0</v>
      </c>
      <c r="M505">
        <f t="shared" si="8"/>
        <v>1</v>
      </c>
      <c r="N505" s="4">
        <v>0</v>
      </c>
    </row>
    <row r="506" spans="1:14">
      <c r="A506" s="3">
        <v>1349</v>
      </c>
      <c r="B506" s="3">
        <v>670</v>
      </c>
      <c r="C506" s="3">
        <v>679</v>
      </c>
      <c r="D506" s="3">
        <v>9.0656250000000007</v>
      </c>
      <c r="E506" s="3">
        <v>97</v>
      </c>
      <c r="F506" s="3">
        <v>1</v>
      </c>
      <c r="G506" s="3">
        <v>19.34</v>
      </c>
      <c r="H506" s="3">
        <v>1</v>
      </c>
      <c r="I506" s="3">
        <v>9</v>
      </c>
      <c r="J506" s="3">
        <v>0</v>
      </c>
      <c r="K506" s="4">
        <v>18.453424657534246</v>
      </c>
      <c r="L506" s="5">
        <v>0</v>
      </c>
      <c r="M506">
        <f t="shared" si="8"/>
        <v>1</v>
      </c>
      <c r="N506" s="4">
        <v>0</v>
      </c>
    </row>
    <row r="507" spans="1:14">
      <c r="A507" s="3">
        <v>1289</v>
      </c>
      <c r="B507" s="3">
        <v>695</v>
      </c>
      <c r="C507" s="3">
        <v>594</v>
      </c>
      <c r="D507" s="3">
        <v>7.7281250000000004</v>
      </c>
      <c r="E507" s="3">
        <v>74</v>
      </c>
      <c r="F507" s="3">
        <v>1</v>
      </c>
      <c r="G507" s="3">
        <v>37.619999999999997</v>
      </c>
      <c r="H507" s="3">
        <v>5</v>
      </c>
      <c r="I507" s="3">
        <v>6.5</v>
      </c>
      <c r="J507" s="3">
        <v>0</v>
      </c>
      <c r="K507" s="4">
        <v>22.732876712328768</v>
      </c>
      <c r="L507" s="5">
        <v>0</v>
      </c>
      <c r="M507">
        <f t="shared" si="8"/>
        <v>1</v>
      </c>
      <c r="N507" s="4">
        <v>1</v>
      </c>
    </row>
    <row r="508" spans="1:14">
      <c r="A508" s="3">
        <v>1367</v>
      </c>
      <c r="B508" s="3">
        <v>635</v>
      </c>
      <c r="C508" s="3">
        <v>732</v>
      </c>
      <c r="D508" s="3">
        <v>9.1218749999999993</v>
      </c>
      <c r="E508" s="3">
        <v>97</v>
      </c>
      <c r="F508" s="3">
        <v>1</v>
      </c>
      <c r="G508" s="3">
        <v>20.38</v>
      </c>
      <c r="H508" s="3">
        <v>1</v>
      </c>
      <c r="I508" s="3">
        <v>9.8000000000000007</v>
      </c>
      <c r="J508" s="3">
        <v>0</v>
      </c>
      <c r="K508" s="4">
        <v>18.67808219178082</v>
      </c>
      <c r="L508" s="5">
        <v>0</v>
      </c>
      <c r="M508">
        <f t="shared" si="8"/>
        <v>1</v>
      </c>
      <c r="N508" s="4">
        <v>0</v>
      </c>
    </row>
    <row r="509" spans="1:14">
      <c r="A509" s="3">
        <v>1064</v>
      </c>
      <c r="B509" s="3">
        <v>544</v>
      </c>
      <c r="C509" s="3">
        <v>520</v>
      </c>
      <c r="D509" s="3">
        <v>7.4249999999999998</v>
      </c>
      <c r="E509" s="3">
        <v>82</v>
      </c>
      <c r="F509" s="3">
        <v>1</v>
      </c>
      <c r="G509" s="3">
        <v>17.14</v>
      </c>
      <c r="H509" s="3">
        <v>1</v>
      </c>
      <c r="I509" s="3">
        <v>7.83</v>
      </c>
      <c r="J509" s="3">
        <v>0</v>
      </c>
      <c r="K509" s="4">
        <v>18.647945205479452</v>
      </c>
      <c r="L509" s="5">
        <v>0</v>
      </c>
      <c r="M509">
        <f t="shared" si="8"/>
        <v>1</v>
      </c>
      <c r="N509" s="4">
        <v>1</v>
      </c>
    </row>
    <row r="510" spans="1:14">
      <c r="A510" s="3">
        <v>1416</v>
      </c>
      <c r="B510" s="3">
        <v>647</v>
      </c>
      <c r="C510" s="3">
        <v>769</v>
      </c>
      <c r="D510" s="3">
        <v>9.2750000000000004</v>
      </c>
      <c r="E510" s="3">
        <v>97</v>
      </c>
      <c r="F510" s="3">
        <v>0</v>
      </c>
      <c r="G510" s="3">
        <v>0</v>
      </c>
      <c r="H510" s="3">
        <v>0</v>
      </c>
      <c r="I510" s="3">
        <v>8</v>
      </c>
      <c r="J510" s="3">
        <v>0</v>
      </c>
      <c r="K510" s="4">
        <v>18.812328767123287</v>
      </c>
      <c r="L510" s="5">
        <v>0</v>
      </c>
      <c r="M510">
        <f t="shared" si="8"/>
        <v>1</v>
      </c>
      <c r="N510" s="4">
        <v>0</v>
      </c>
    </row>
    <row r="511" spans="1:14">
      <c r="A511" s="3">
        <v>0</v>
      </c>
      <c r="B511" s="3">
        <v>0</v>
      </c>
      <c r="C511" s="3">
        <v>0</v>
      </c>
      <c r="D511" s="3">
        <v>4.3499999999999996</v>
      </c>
      <c r="E511" s="3">
        <v>87</v>
      </c>
      <c r="F511" s="3">
        <v>0</v>
      </c>
      <c r="G511" s="3">
        <v>24.52</v>
      </c>
      <c r="H511" s="3">
        <v>1</v>
      </c>
      <c r="I511" s="3">
        <v>9</v>
      </c>
      <c r="J511" s="3">
        <v>0</v>
      </c>
      <c r="K511" s="4">
        <v>20.06986301369863</v>
      </c>
      <c r="L511" s="5">
        <v>0</v>
      </c>
      <c r="M511">
        <f t="shared" si="8"/>
        <v>1</v>
      </c>
      <c r="N511" s="4">
        <v>0</v>
      </c>
    </row>
    <row r="512" spans="1:14">
      <c r="A512" s="3">
        <v>1184</v>
      </c>
      <c r="B512" s="3">
        <v>590</v>
      </c>
      <c r="C512" s="3">
        <v>594</v>
      </c>
      <c r="D512" s="3">
        <v>8.0500000000000007</v>
      </c>
      <c r="E512" s="3">
        <v>87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4">
        <v>22.302739726027397</v>
      </c>
      <c r="L512" s="5">
        <v>0</v>
      </c>
      <c r="M512">
        <f t="shared" si="8"/>
        <v>1</v>
      </c>
      <c r="N512" s="4">
        <v>1</v>
      </c>
    </row>
    <row r="513" spans="1:14">
      <c r="A513" s="3">
        <v>1336</v>
      </c>
      <c r="B513" s="3">
        <v>647</v>
      </c>
      <c r="C513" s="3">
        <v>689</v>
      </c>
      <c r="D513" s="3">
        <v>8.0749999999999993</v>
      </c>
      <c r="E513" s="3">
        <v>78</v>
      </c>
      <c r="F513" s="3">
        <v>1</v>
      </c>
      <c r="G513" s="3">
        <v>7.58</v>
      </c>
      <c r="H513" s="3">
        <v>1</v>
      </c>
      <c r="I513" s="3">
        <v>5.2</v>
      </c>
      <c r="J513" s="3">
        <v>0</v>
      </c>
      <c r="K513" s="4">
        <v>18.327397260273973</v>
      </c>
      <c r="L513" s="5">
        <v>0</v>
      </c>
      <c r="M513">
        <f t="shared" si="8"/>
        <v>1</v>
      </c>
      <c r="N513" s="4">
        <v>1</v>
      </c>
    </row>
    <row r="514" spans="1:14">
      <c r="A514" s="3">
        <v>1360</v>
      </c>
      <c r="B514" s="3">
        <v>692</v>
      </c>
      <c r="C514" s="3">
        <v>668</v>
      </c>
      <c r="D514" s="3">
        <v>8.35</v>
      </c>
      <c r="E514" s="3">
        <v>82</v>
      </c>
      <c r="F514" s="3">
        <v>1</v>
      </c>
      <c r="G514" s="3">
        <v>22.6</v>
      </c>
      <c r="H514" s="3">
        <v>1</v>
      </c>
      <c r="I514" s="3">
        <v>8.4</v>
      </c>
      <c r="J514" s="3">
        <v>0</v>
      </c>
      <c r="K514" s="4">
        <v>19.615068493150684</v>
      </c>
      <c r="L514" s="5">
        <v>0</v>
      </c>
      <c r="M514">
        <f t="shared" si="8"/>
        <v>1</v>
      </c>
      <c r="N514" s="4">
        <v>0</v>
      </c>
    </row>
    <row r="515" spans="1:14">
      <c r="A515" s="3">
        <v>0</v>
      </c>
      <c r="B515" s="3">
        <v>0</v>
      </c>
      <c r="C515" s="3">
        <v>0</v>
      </c>
      <c r="D515" s="3">
        <v>4.2</v>
      </c>
      <c r="E515" s="3">
        <v>84</v>
      </c>
      <c r="F515" s="3">
        <v>0</v>
      </c>
      <c r="G515" s="3">
        <v>15.71</v>
      </c>
      <c r="H515" s="3">
        <v>1</v>
      </c>
      <c r="I515" s="3">
        <v>9.1999999999999993</v>
      </c>
      <c r="J515" s="3">
        <v>0</v>
      </c>
      <c r="K515" s="4">
        <v>19.398630136986302</v>
      </c>
      <c r="L515" s="5">
        <v>0</v>
      </c>
      <c r="M515">
        <f t="shared" si="8"/>
        <v>1</v>
      </c>
      <c r="N515" s="4">
        <v>0</v>
      </c>
    </row>
    <row r="516" spans="1:14">
      <c r="A516" s="3">
        <v>1376</v>
      </c>
      <c r="B516" s="3">
        <v>669</v>
      </c>
      <c r="C516" s="3">
        <v>707</v>
      </c>
      <c r="D516" s="3">
        <v>9.0500000000000007</v>
      </c>
      <c r="E516" s="3">
        <v>95</v>
      </c>
      <c r="F516" s="3">
        <v>0</v>
      </c>
      <c r="G516" s="3">
        <v>24.04</v>
      </c>
      <c r="H516" s="3">
        <v>1</v>
      </c>
      <c r="I516" s="3">
        <v>9.33</v>
      </c>
      <c r="J516" s="3">
        <v>0</v>
      </c>
      <c r="K516" s="4">
        <v>18.05890410958904</v>
      </c>
      <c r="L516" s="5">
        <v>0</v>
      </c>
      <c r="M516">
        <f t="shared" si="8"/>
        <v>1</v>
      </c>
      <c r="N516" s="4">
        <v>0</v>
      </c>
    </row>
    <row r="517" spans="1:14">
      <c r="A517" s="3">
        <v>1283</v>
      </c>
      <c r="B517" s="3">
        <v>625</v>
      </c>
      <c r="C517" s="3">
        <v>658</v>
      </c>
      <c r="D517" s="3">
        <v>8.9643750000000004</v>
      </c>
      <c r="E517" s="3">
        <v>99.1</v>
      </c>
      <c r="F517" s="3">
        <v>1</v>
      </c>
      <c r="G517" s="3">
        <v>20.38</v>
      </c>
      <c r="H517" s="3">
        <v>1</v>
      </c>
      <c r="I517" s="3">
        <v>9</v>
      </c>
      <c r="J517" s="3">
        <v>0</v>
      </c>
      <c r="K517" s="4">
        <v>18.943835616438356</v>
      </c>
      <c r="L517" s="5">
        <v>0</v>
      </c>
      <c r="M517">
        <f t="shared" si="8"/>
        <v>1</v>
      </c>
      <c r="N517" s="4">
        <v>0</v>
      </c>
    </row>
    <row r="518" spans="1:14">
      <c r="A518" s="3">
        <v>1289</v>
      </c>
      <c r="B518" s="3">
        <v>716</v>
      </c>
      <c r="C518" s="3">
        <v>573</v>
      </c>
      <c r="D518" s="3">
        <v>7.6281249999999998</v>
      </c>
      <c r="E518" s="3">
        <v>72</v>
      </c>
      <c r="F518" s="3">
        <v>1</v>
      </c>
      <c r="G518" s="3">
        <v>0</v>
      </c>
      <c r="H518" s="3">
        <v>1</v>
      </c>
      <c r="I518" s="3">
        <v>5</v>
      </c>
      <c r="J518" s="3">
        <v>0</v>
      </c>
      <c r="K518" s="4">
        <v>22.453424657534246</v>
      </c>
      <c r="L518" s="5">
        <v>0</v>
      </c>
      <c r="M518">
        <f t="shared" si="8"/>
        <v>1</v>
      </c>
      <c r="N518" s="4">
        <v>0</v>
      </c>
    </row>
    <row r="519" spans="1:14">
      <c r="A519" s="3">
        <v>1127</v>
      </c>
      <c r="B519" s="3">
        <v>533</v>
      </c>
      <c r="C519" s="3">
        <v>594</v>
      </c>
      <c r="D519" s="3">
        <v>7.3718750000000002</v>
      </c>
      <c r="E519" s="3">
        <v>77</v>
      </c>
      <c r="F519" s="3">
        <v>1</v>
      </c>
      <c r="G519" s="3">
        <v>14.22</v>
      </c>
      <c r="H519" s="3">
        <v>1</v>
      </c>
      <c r="I519" s="3">
        <v>6.6</v>
      </c>
      <c r="J519" s="3">
        <v>0</v>
      </c>
      <c r="K519" s="4">
        <v>18.815068493150687</v>
      </c>
      <c r="L519" s="5">
        <v>0</v>
      </c>
      <c r="M519">
        <f t="shared" si="8"/>
        <v>1</v>
      </c>
      <c r="N519" s="4">
        <v>1</v>
      </c>
    </row>
    <row r="520" spans="1:14">
      <c r="A520" s="3">
        <v>1150</v>
      </c>
      <c r="B520" s="3">
        <v>567</v>
      </c>
      <c r="C520" s="3">
        <v>583</v>
      </c>
      <c r="D520" s="3">
        <v>7.84375</v>
      </c>
      <c r="E520" s="3">
        <v>85</v>
      </c>
      <c r="F520" s="3">
        <v>1</v>
      </c>
      <c r="G520" s="3">
        <v>0</v>
      </c>
      <c r="H520" s="3">
        <v>1</v>
      </c>
      <c r="I520" s="3">
        <v>5</v>
      </c>
      <c r="J520" s="3">
        <v>0</v>
      </c>
      <c r="K520" s="4">
        <v>19.415068493150685</v>
      </c>
      <c r="L520" s="5">
        <v>0</v>
      </c>
      <c r="M520">
        <f t="shared" si="8"/>
        <v>1</v>
      </c>
      <c r="N520" s="4">
        <v>1</v>
      </c>
    </row>
    <row r="521" spans="1:14">
      <c r="A521" s="3">
        <v>1533</v>
      </c>
      <c r="B521" s="3">
        <v>738</v>
      </c>
      <c r="C521" s="3">
        <v>795</v>
      </c>
      <c r="D521" s="3">
        <v>9.7906250000000004</v>
      </c>
      <c r="E521" s="3">
        <v>100</v>
      </c>
      <c r="F521" s="3">
        <v>1</v>
      </c>
      <c r="G521" s="3">
        <v>23.11</v>
      </c>
      <c r="H521" s="3">
        <v>1</v>
      </c>
      <c r="I521" s="3">
        <v>10</v>
      </c>
      <c r="J521" s="3">
        <v>0</v>
      </c>
      <c r="K521" s="4">
        <v>18.352054794520548</v>
      </c>
      <c r="L521" s="5">
        <v>0</v>
      </c>
      <c r="M521">
        <f t="shared" si="8"/>
        <v>1</v>
      </c>
      <c r="N521" s="4">
        <v>0</v>
      </c>
    </row>
    <row r="522" spans="1:14">
      <c r="A522" s="3">
        <v>0</v>
      </c>
      <c r="B522" s="3">
        <v>0</v>
      </c>
      <c r="C522" s="3">
        <v>0</v>
      </c>
      <c r="D522" s="3">
        <v>4.55</v>
      </c>
      <c r="E522" s="3">
        <v>91</v>
      </c>
      <c r="F522" s="3">
        <v>0</v>
      </c>
      <c r="G522" s="3">
        <v>23.33</v>
      </c>
      <c r="H522" s="3">
        <v>1</v>
      </c>
      <c r="I522" s="3">
        <v>8.83</v>
      </c>
      <c r="J522" s="3">
        <v>0</v>
      </c>
      <c r="K522" s="4">
        <v>19.053424657534247</v>
      </c>
      <c r="L522" s="5">
        <v>0</v>
      </c>
      <c r="M522">
        <f t="shared" si="8"/>
        <v>1</v>
      </c>
      <c r="N522" s="4">
        <v>0</v>
      </c>
    </row>
    <row r="523" spans="1:14">
      <c r="A523" s="3">
        <v>1180</v>
      </c>
      <c r="B523" s="3">
        <v>533</v>
      </c>
      <c r="C523" s="3">
        <v>647</v>
      </c>
      <c r="D523" s="3">
        <v>7.3375000000000004</v>
      </c>
      <c r="E523" s="3">
        <v>73</v>
      </c>
      <c r="F523" s="3">
        <v>1</v>
      </c>
      <c r="G523" s="3">
        <v>19.23</v>
      </c>
      <c r="H523" s="3">
        <v>1</v>
      </c>
      <c r="I523" s="3">
        <v>7.8</v>
      </c>
      <c r="J523" s="3">
        <v>0</v>
      </c>
      <c r="K523" s="4">
        <v>18.247945205479454</v>
      </c>
      <c r="L523" s="5">
        <v>0</v>
      </c>
      <c r="M523">
        <f t="shared" si="8"/>
        <v>1</v>
      </c>
      <c r="N523" s="4">
        <v>0</v>
      </c>
    </row>
    <row r="524" spans="1:14">
      <c r="A524" s="3">
        <v>1301</v>
      </c>
      <c r="B524" s="3">
        <v>590</v>
      </c>
      <c r="C524" s="3">
        <v>711</v>
      </c>
      <c r="D524" s="3">
        <v>8.9656249999999993</v>
      </c>
      <c r="E524" s="3">
        <v>98</v>
      </c>
      <c r="F524" s="3">
        <v>0</v>
      </c>
      <c r="G524" s="3">
        <v>21.4</v>
      </c>
      <c r="H524" s="3">
        <v>1</v>
      </c>
      <c r="I524" s="3">
        <v>8</v>
      </c>
      <c r="J524" s="3">
        <v>0</v>
      </c>
      <c r="K524" s="4">
        <v>19.3</v>
      </c>
      <c r="L524" s="5">
        <v>0</v>
      </c>
      <c r="M524">
        <f t="shared" si="8"/>
        <v>1</v>
      </c>
      <c r="N524" s="4">
        <v>0</v>
      </c>
    </row>
    <row r="525" spans="1:14">
      <c r="A525" s="3">
        <v>1314</v>
      </c>
      <c r="B525" s="3">
        <v>636</v>
      </c>
      <c r="C525" s="3">
        <v>678</v>
      </c>
      <c r="D525" s="3">
        <v>8.40625</v>
      </c>
      <c r="E525" s="3">
        <v>86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4">
        <v>18.267123287671232</v>
      </c>
      <c r="L525" s="5">
        <v>0</v>
      </c>
      <c r="M525">
        <f t="shared" si="8"/>
        <v>1</v>
      </c>
      <c r="N525" s="4">
        <v>0</v>
      </c>
    </row>
    <row r="526" spans="1:14">
      <c r="A526" s="3">
        <v>1600</v>
      </c>
      <c r="B526" s="3">
        <v>800</v>
      </c>
      <c r="C526" s="3">
        <v>800</v>
      </c>
      <c r="D526" s="3">
        <v>9.4499999999999993</v>
      </c>
      <c r="E526" s="3">
        <v>89</v>
      </c>
      <c r="F526" s="3">
        <v>0</v>
      </c>
      <c r="G526" s="3">
        <v>22.6</v>
      </c>
      <c r="H526" s="3">
        <v>1</v>
      </c>
      <c r="I526" s="3">
        <v>9.4</v>
      </c>
      <c r="J526" s="3">
        <v>0</v>
      </c>
      <c r="K526" s="4">
        <v>19.568493150684933</v>
      </c>
      <c r="L526" s="5">
        <v>0</v>
      </c>
      <c r="M526">
        <f t="shared" si="8"/>
        <v>1</v>
      </c>
      <c r="N526" s="4">
        <v>0</v>
      </c>
    </row>
    <row r="527" spans="1:14">
      <c r="A527" s="3">
        <v>1343</v>
      </c>
      <c r="B527" s="3">
        <v>601</v>
      </c>
      <c r="C527" s="3">
        <v>742</v>
      </c>
      <c r="D527" s="3">
        <v>7.9468750000000004</v>
      </c>
      <c r="E527" s="3">
        <v>75</v>
      </c>
      <c r="F527" s="3">
        <v>1</v>
      </c>
      <c r="G527" s="3">
        <v>19.05</v>
      </c>
      <c r="H527" s="3">
        <v>1</v>
      </c>
      <c r="I527" s="3">
        <v>6.83</v>
      </c>
      <c r="J527" s="3">
        <v>0</v>
      </c>
      <c r="K527" s="4">
        <v>19.067123287671233</v>
      </c>
      <c r="L527" s="5">
        <v>0</v>
      </c>
      <c r="M527">
        <f t="shared" si="8"/>
        <v>1</v>
      </c>
      <c r="N527" s="4">
        <v>1</v>
      </c>
    </row>
    <row r="528" spans="1:14">
      <c r="A528" s="3">
        <v>1303</v>
      </c>
      <c r="B528" s="3">
        <v>625</v>
      </c>
      <c r="C528" s="3">
        <v>678</v>
      </c>
      <c r="D528" s="3">
        <v>8.8218750000000004</v>
      </c>
      <c r="E528" s="3">
        <v>95</v>
      </c>
      <c r="F528" s="3">
        <v>0</v>
      </c>
      <c r="G528" s="3">
        <v>11.85</v>
      </c>
      <c r="H528" s="3">
        <v>1</v>
      </c>
      <c r="I528" s="3">
        <v>7.5</v>
      </c>
      <c r="J528" s="3">
        <v>0</v>
      </c>
      <c r="K528" s="4">
        <v>18.897260273972602</v>
      </c>
      <c r="L528" s="5">
        <v>0</v>
      </c>
      <c r="M528">
        <f t="shared" si="8"/>
        <v>1</v>
      </c>
      <c r="N528" s="4">
        <v>1</v>
      </c>
    </row>
    <row r="529" spans="1:14">
      <c r="A529" s="3">
        <v>1207</v>
      </c>
      <c r="B529" s="3">
        <v>570</v>
      </c>
      <c r="C529" s="3">
        <v>637</v>
      </c>
      <c r="D529" s="3">
        <v>8.0218749999999996</v>
      </c>
      <c r="E529" s="3">
        <v>85</v>
      </c>
      <c r="F529" s="3">
        <v>1</v>
      </c>
      <c r="G529" s="3">
        <v>0</v>
      </c>
      <c r="H529" s="3">
        <v>1</v>
      </c>
      <c r="I529" s="3">
        <v>6</v>
      </c>
      <c r="J529" s="3">
        <v>0</v>
      </c>
      <c r="K529" s="4">
        <v>19.661643835616438</v>
      </c>
      <c r="L529" s="5">
        <v>0</v>
      </c>
      <c r="M529">
        <f t="shared" si="8"/>
        <v>1</v>
      </c>
      <c r="N529" s="4">
        <v>1</v>
      </c>
    </row>
    <row r="530" spans="1:14">
      <c r="A530" s="3">
        <v>0</v>
      </c>
      <c r="B530" s="3">
        <v>0</v>
      </c>
      <c r="C530" s="3">
        <v>0</v>
      </c>
      <c r="D530" s="3">
        <v>4.8499999999999996</v>
      </c>
      <c r="E530" s="3">
        <v>97</v>
      </c>
      <c r="F530" s="3">
        <v>1</v>
      </c>
      <c r="G530" s="3">
        <v>17.670000000000002</v>
      </c>
      <c r="H530" s="3">
        <v>1</v>
      </c>
      <c r="I530" s="3">
        <v>7</v>
      </c>
      <c r="J530" s="3">
        <v>0</v>
      </c>
      <c r="K530" s="4">
        <v>18.480821917808218</v>
      </c>
      <c r="L530" s="5">
        <v>0</v>
      </c>
      <c r="M530">
        <f t="shared" si="8"/>
        <v>1</v>
      </c>
      <c r="N530" s="4">
        <v>0</v>
      </c>
    </row>
    <row r="531" spans="1:14">
      <c r="A531" s="3">
        <v>0</v>
      </c>
      <c r="B531" s="3">
        <v>0</v>
      </c>
      <c r="C531" s="3">
        <v>0</v>
      </c>
      <c r="D531" s="3">
        <v>4.55</v>
      </c>
      <c r="E531" s="3">
        <v>91</v>
      </c>
      <c r="F531" s="3">
        <v>1</v>
      </c>
      <c r="G531" s="3">
        <v>0</v>
      </c>
      <c r="H531" s="3">
        <v>1</v>
      </c>
      <c r="I531" s="3">
        <v>8</v>
      </c>
      <c r="J531" s="3">
        <v>0</v>
      </c>
      <c r="K531" s="4">
        <v>19.272602739726029</v>
      </c>
      <c r="L531" s="5">
        <v>0</v>
      </c>
      <c r="M531">
        <f t="shared" si="8"/>
        <v>1</v>
      </c>
      <c r="N531" s="4">
        <v>0</v>
      </c>
    </row>
    <row r="532" spans="1:14">
      <c r="A532" s="3">
        <v>1432</v>
      </c>
      <c r="B532" s="3">
        <v>647</v>
      </c>
      <c r="C532" s="3">
        <v>785</v>
      </c>
      <c r="D532" s="3">
        <v>9.2750000000000004</v>
      </c>
      <c r="E532" s="3">
        <v>96</v>
      </c>
      <c r="F532" s="3">
        <v>0</v>
      </c>
      <c r="G532" s="3">
        <v>21.4</v>
      </c>
      <c r="H532" s="3">
        <v>1</v>
      </c>
      <c r="I532" s="3">
        <v>9.67</v>
      </c>
      <c r="J532" s="3">
        <v>0</v>
      </c>
      <c r="K532" s="4">
        <v>18.519178082191782</v>
      </c>
      <c r="L532" s="5">
        <v>0</v>
      </c>
      <c r="M532">
        <f t="shared" si="8"/>
        <v>1</v>
      </c>
      <c r="N532" s="4">
        <v>0</v>
      </c>
    </row>
    <row r="533" spans="1:14">
      <c r="A533" s="3">
        <v>0</v>
      </c>
      <c r="B533" s="3">
        <v>0</v>
      </c>
      <c r="C533" s="3">
        <v>0</v>
      </c>
      <c r="D533" s="3">
        <v>4.8499999999999996</v>
      </c>
      <c r="E533" s="3">
        <v>97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4">
        <v>19.220547945205478</v>
      </c>
      <c r="L533" s="5">
        <v>0</v>
      </c>
      <c r="M533">
        <f t="shared" si="8"/>
        <v>1</v>
      </c>
      <c r="N533" s="4">
        <v>0</v>
      </c>
    </row>
    <row r="534" spans="1:14">
      <c r="A534" s="3">
        <v>0</v>
      </c>
      <c r="B534" s="3">
        <v>0</v>
      </c>
      <c r="C534" s="3">
        <v>0</v>
      </c>
      <c r="D534" s="3">
        <v>4.55</v>
      </c>
      <c r="E534" s="3">
        <v>91</v>
      </c>
      <c r="F534" s="3">
        <v>1</v>
      </c>
      <c r="G534" s="3">
        <v>16.670000000000002</v>
      </c>
      <c r="H534" s="3">
        <v>1</v>
      </c>
      <c r="I534" s="3">
        <v>9</v>
      </c>
      <c r="J534" s="3">
        <v>0</v>
      </c>
      <c r="K534" s="4">
        <v>18.765753424657536</v>
      </c>
      <c r="L534" s="5">
        <v>0</v>
      </c>
      <c r="M534">
        <f t="shared" si="8"/>
        <v>1</v>
      </c>
      <c r="N534" s="4">
        <v>0</v>
      </c>
    </row>
    <row r="535" spans="1:14">
      <c r="A535" s="3">
        <v>1335</v>
      </c>
      <c r="B535" s="3">
        <v>624</v>
      </c>
      <c r="C535" s="3">
        <v>711</v>
      </c>
      <c r="D535" s="3">
        <v>8.2218750000000007</v>
      </c>
      <c r="E535" s="3">
        <v>81</v>
      </c>
      <c r="F535" s="3">
        <v>1</v>
      </c>
      <c r="G535" s="3">
        <v>0</v>
      </c>
      <c r="H535" s="3">
        <v>1</v>
      </c>
      <c r="I535" s="3">
        <v>7</v>
      </c>
      <c r="J535" s="3">
        <v>0</v>
      </c>
      <c r="K535" s="4">
        <v>18.467123287671232</v>
      </c>
      <c r="L535" s="5">
        <v>0</v>
      </c>
      <c r="M535">
        <f t="shared" si="8"/>
        <v>1</v>
      </c>
      <c r="N535" s="4">
        <v>0</v>
      </c>
    </row>
    <row r="536" spans="1:14">
      <c r="A536" s="3">
        <v>1283</v>
      </c>
      <c r="B536" s="3">
        <v>647</v>
      </c>
      <c r="C536" s="3">
        <v>636</v>
      </c>
      <c r="D536" s="3">
        <v>7.7593750000000004</v>
      </c>
      <c r="E536" s="3">
        <v>75</v>
      </c>
      <c r="F536" s="3">
        <v>1</v>
      </c>
      <c r="G536" s="3">
        <v>23.22</v>
      </c>
      <c r="H536" s="3">
        <v>3</v>
      </c>
      <c r="I536" s="3">
        <v>7.13</v>
      </c>
      <c r="J536" s="3">
        <v>0</v>
      </c>
      <c r="K536" s="4">
        <v>20.952054794520549</v>
      </c>
      <c r="L536" s="5">
        <v>0</v>
      </c>
      <c r="M536">
        <f t="shared" si="8"/>
        <v>1</v>
      </c>
      <c r="N536" s="4">
        <v>0</v>
      </c>
    </row>
    <row r="537" spans="1:14">
      <c r="A537" s="3">
        <v>0</v>
      </c>
      <c r="B537" s="3">
        <v>0</v>
      </c>
      <c r="C537" s="3">
        <v>0</v>
      </c>
      <c r="D537" s="3">
        <v>4.4000000000000004</v>
      </c>
      <c r="E537" s="3">
        <v>88</v>
      </c>
      <c r="F537" s="3">
        <v>0</v>
      </c>
      <c r="G537" s="3">
        <v>0</v>
      </c>
      <c r="H537" s="3">
        <v>0</v>
      </c>
      <c r="I537" s="3">
        <v>7.5</v>
      </c>
      <c r="J537" s="3">
        <v>0</v>
      </c>
      <c r="K537" s="4">
        <v>18.201369863013699</v>
      </c>
      <c r="L537" s="5">
        <v>0</v>
      </c>
      <c r="M537">
        <f t="shared" si="8"/>
        <v>1</v>
      </c>
      <c r="N537" s="4">
        <v>0</v>
      </c>
    </row>
    <row r="538" spans="1:14">
      <c r="A538" s="3">
        <v>996</v>
      </c>
      <c r="B538" s="3">
        <v>560</v>
      </c>
      <c r="C538" s="3">
        <v>436</v>
      </c>
      <c r="D538" s="3">
        <v>7.2125000000000004</v>
      </c>
      <c r="E538" s="3">
        <v>82</v>
      </c>
      <c r="F538" s="3">
        <v>1</v>
      </c>
      <c r="G538" s="3">
        <v>0</v>
      </c>
      <c r="H538" s="3">
        <v>0</v>
      </c>
      <c r="I538" s="3">
        <v>0</v>
      </c>
      <c r="J538" s="3">
        <v>0</v>
      </c>
      <c r="K538" s="4">
        <v>20.746575342465754</v>
      </c>
      <c r="L538" s="5">
        <v>0</v>
      </c>
      <c r="M538">
        <f t="shared" si="8"/>
        <v>1</v>
      </c>
      <c r="N538" s="4">
        <v>1</v>
      </c>
    </row>
    <row r="539" spans="1:14">
      <c r="A539" s="3">
        <v>0</v>
      </c>
      <c r="B539" s="3">
        <v>0</v>
      </c>
      <c r="C539" s="3">
        <v>0</v>
      </c>
      <c r="D539" s="3">
        <v>4.55</v>
      </c>
      <c r="E539" s="3">
        <v>91</v>
      </c>
      <c r="F539" s="3">
        <v>1</v>
      </c>
      <c r="G539" s="3">
        <v>20.85</v>
      </c>
      <c r="H539" s="3">
        <v>1</v>
      </c>
      <c r="I539" s="3">
        <v>9.33</v>
      </c>
      <c r="J539" s="3">
        <v>0</v>
      </c>
      <c r="K539" s="4">
        <v>19.19041095890411</v>
      </c>
      <c r="L539" s="5">
        <v>0</v>
      </c>
      <c r="M539">
        <f t="shared" si="8"/>
        <v>1</v>
      </c>
      <c r="N539" s="4">
        <v>0</v>
      </c>
    </row>
    <row r="540" spans="1:14">
      <c r="A540" s="3">
        <v>1478</v>
      </c>
      <c r="B540" s="3">
        <v>715</v>
      </c>
      <c r="C540" s="3">
        <v>763</v>
      </c>
      <c r="D540" s="3">
        <v>9.3687500000000004</v>
      </c>
      <c r="E540" s="3">
        <v>95</v>
      </c>
      <c r="F540" s="3">
        <v>1</v>
      </c>
      <c r="G540" s="3">
        <v>23.08</v>
      </c>
      <c r="H540" s="3">
        <v>1</v>
      </c>
      <c r="I540" s="3">
        <v>8.33</v>
      </c>
      <c r="J540" s="3">
        <v>0</v>
      </c>
      <c r="K540" s="4">
        <v>18.765753424657536</v>
      </c>
      <c r="L540" s="5">
        <v>0</v>
      </c>
      <c r="M540">
        <f t="shared" si="8"/>
        <v>1</v>
      </c>
      <c r="N540" s="4">
        <v>0</v>
      </c>
    </row>
    <row r="541" spans="1:14">
      <c r="A541" s="3">
        <v>0</v>
      </c>
      <c r="B541" s="3">
        <v>0</v>
      </c>
      <c r="C541" s="3">
        <v>0</v>
      </c>
      <c r="D541" s="3">
        <v>4.4000000000000004</v>
      </c>
      <c r="E541" s="3">
        <v>88</v>
      </c>
      <c r="F541" s="3">
        <v>1</v>
      </c>
      <c r="G541" s="3">
        <v>22.38</v>
      </c>
      <c r="H541" s="3">
        <v>1</v>
      </c>
      <c r="I541" s="3">
        <v>9.5</v>
      </c>
      <c r="J541" s="3">
        <v>0</v>
      </c>
      <c r="K541" s="4">
        <v>19.965753424657535</v>
      </c>
      <c r="L541" s="5">
        <v>0</v>
      </c>
      <c r="M541">
        <f t="shared" si="8"/>
        <v>1</v>
      </c>
      <c r="N541" s="4">
        <v>0</v>
      </c>
    </row>
    <row r="542" spans="1:14">
      <c r="A542" s="3">
        <v>0</v>
      </c>
      <c r="B542" s="3">
        <v>0</v>
      </c>
      <c r="C542" s="3">
        <v>0</v>
      </c>
      <c r="D542" s="3">
        <v>4.25</v>
      </c>
      <c r="E542" s="3">
        <v>85</v>
      </c>
      <c r="F542" s="3">
        <v>0</v>
      </c>
      <c r="G542" s="3">
        <v>53.55</v>
      </c>
      <c r="H542" s="3">
        <v>5</v>
      </c>
      <c r="I542" s="3">
        <v>8.2899999999999991</v>
      </c>
      <c r="J542" s="3">
        <v>0</v>
      </c>
      <c r="K542" s="4">
        <v>21.836986301369862</v>
      </c>
      <c r="L542" s="5">
        <v>0</v>
      </c>
      <c r="M542">
        <f t="shared" si="8"/>
        <v>1</v>
      </c>
      <c r="N542" s="4">
        <v>0</v>
      </c>
    </row>
    <row r="543" spans="1:14">
      <c r="A543" s="3">
        <v>1358</v>
      </c>
      <c r="B543" s="3">
        <v>658</v>
      </c>
      <c r="C543" s="3">
        <v>700</v>
      </c>
      <c r="D543" s="3">
        <v>9.1437500000000007</v>
      </c>
      <c r="E543" s="3">
        <v>98</v>
      </c>
      <c r="F543" s="3">
        <v>1</v>
      </c>
      <c r="G543" s="3">
        <v>19.91</v>
      </c>
      <c r="H543" s="3">
        <v>1</v>
      </c>
      <c r="I543" s="3">
        <v>9.6</v>
      </c>
      <c r="J543" s="3">
        <v>0</v>
      </c>
      <c r="K543" s="4">
        <v>18.839726027397262</v>
      </c>
      <c r="L543" s="5">
        <v>0</v>
      </c>
      <c r="M543">
        <f t="shared" si="8"/>
        <v>1</v>
      </c>
      <c r="N543" s="4">
        <v>0</v>
      </c>
    </row>
    <row r="544" spans="1:14">
      <c r="A544" s="3">
        <v>1022</v>
      </c>
      <c r="B544" s="3">
        <v>403</v>
      </c>
      <c r="C544" s="3">
        <v>619</v>
      </c>
      <c r="D544" s="3">
        <v>7.1937499999999996</v>
      </c>
      <c r="E544" s="3">
        <v>80</v>
      </c>
      <c r="F544" s="3">
        <v>1</v>
      </c>
      <c r="G544" s="3">
        <v>0</v>
      </c>
      <c r="H544" s="3">
        <v>1</v>
      </c>
      <c r="I544" s="3">
        <v>5</v>
      </c>
      <c r="J544" s="3">
        <v>0</v>
      </c>
      <c r="K544" s="4">
        <v>19.467123287671232</v>
      </c>
      <c r="L544" s="5">
        <v>0</v>
      </c>
      <c r="M544">
        <f t="shared" si="8"/>
        <v>1</v>
      </c>
      <c r="N544" s="4">
        <v>1</v>
      </c>
    </row>
    <row r="545" spans="1:14">
      <c r="A545" s="3">
        <v>0</v>
      </c>
      <c r="B545" s="3">
        <v>0</v>
      </c>
      <c r="C545" s="3">
        <v>0</v>
      </c>
      <c r="D545" s="3">
        <v>4.4000000000000004</v>
      </c>
      <c r="E545" s="3">
        <v>88</v>
      </c>
      <c r="F545" s="3">
        <v>0</v>
      </c>
      <c r="G545" s="3">
        <v>20.95</v>
      </c>
      <c r="H545" s="3">
        <v>1</v>
      </c>
      <c r="I545" s="3">
        <v>9.83</v>
      </c>
      <c r="J545" s="3">
        <v>0</v>
      </c>
      <c r="K545" s="4">
        <v>18.132876712328766</v>
      </c>
      <c r="L545" s="5">
        <v>0</v>
      </c>
      <c r="M545">
        <f t="shared" si="8"/>
        <v>1</v>
      </c>
      <c r="N545" s="4">
        <v>0</v>
      </c>
    </row>
    <row r="546" spans="1:14">
      <c r="A546" s="3">
        <v>1377</v>
      </c>
      <c r="B546" s="3">
        <v>635</v>
      </c>
      <c r="C546" s="3">
        <v>742</v>
      </c>
      <c r="D546" s="3">
        <v>8.3531250000000004</v>
      </c>
      <c r="E546" s="3">
        <v>81</v>
      </c>
      <c r="F546" s="3">
        <v>1</v>
      </c>
      <c r="G546" s="3">
        <v>31.28</v>
      </c>
      <c r="H546" s="3">
        <v>1</v>
      </c>
      <c r="I546" s="3">
        <v>9.23</v>
      </c>
      <c r="J546" s="3">
        <v>0</v>
      </c>
      <c r="K546" s="4">
        <v>21.275342465753425</v>
      </c>
      <c r="L546" s="5">
        <v>0</v>
      </c>
      <c r="M546">
        <f t="shared" si="8"/>
        <v>1</v>
      </c>
      <c r="N546" s="4">
        <v>0</v>
      </c>
    </row>
    <row r="547" spans="1:14">
      <c r="A547" s="3">
        <v>0</v>
      </c>
      <c r="B547" s="3">
        <v>0</v>
      </c>
      <c r="C547" s="3">
        <v>0</v>
      </c>
      <c r="D547" s="3">
        <v>4.4000000000000004</v>
      </c>
      <c r="E547" s="3">
        <v>88</v>
      </c>
      <c r="F547" s="3">
        <v>1</v>
      </c>
      <c r="G547" s="3">
        <v>23.33</v>
      </c>
      <c r="H547" s="3">
        <v>1</v>
      </c>
      <c r="I547" s="3">
        <v>9.17</v>
      </c>
      <c r="J547" s="3">
        <v>0</v>
      </c>
      <c r="K547" s="4">
        <v>20.141095890410959</v>
      </c>
      <c r="L547" s="5">
        <v>0</v>
      </c>
      <c r="M547">
        <f t="shared" si="8"/>
        <v>1</v>
      </c>
      <c r="N547" s="4">
        <v>0</v>
      </c>
    </row>
    <row r="548" spans="1:14">
      <c r="A548" s="3">
        <v>1239</v>
      </c>
      <c r="B548" s="3">
        <v>624</v>
      </c>
      <c r="C548" s="3">
        <v>615</v>
      </c>
      <c r="D548" s="3">
        <v>8.0718750000000004</v>
      </c>
      <c r="E548" s="3">
        <v>84</v>
      </c>
      <c r="F548" s="3">
        <v>1</v>
      </c>
      <c r="G548" s="3">
        <v>25.71</v>
      </c>
      <c r="H548" s="3">
        <v>2</v>
      </c>
      <c r="I548" s="3">
        <v>8.11</v>
      </c>
      <c r="J548" s="3">
        <v>0</v>
      </c>
      <c r="K548" s="4">
        <v>20.289041095890411</v>
      </c>
      <c r="L548" s="5">
        <v>0</v>
      </c>
      <c r="M548">
        <f t="shared" si="8"/>
        <v>1</v>
      </c>
      <c r="N548" s="4">
        <v>0</v>
      </c>
    </row>
    <row r="549" spans="1:14">
      <c r="A549" s="3">
        <v>400</v>
      </c>
      <c r="B549" s="3">
        <v>200</v>
      </c>
      <c r="C549" s="3">
        <v>200</v>
      </c>
      <c r="D549" s="3">
        <v>5.8</v>
      </c>
      <c r="E549" s="3">
        <v>91</v>
      </c>
      <c r="F549" s="3">
        <v>1</v>
      </c>
      <c r="G549" s="3">
        <v>0</v>
      </c>
      <c r="H549" s="3">
        <v>0</v>
      </c>
      <c r="I549" s="3">
        <v>0</v>
      </c>
      <c r="J549" s="3">
        <v>0</v>
      </c>
      <c r="K549" s="4">
        <v>18.563013698630137</v>
      </c>
      <c r="L549" s="5">
        <v>0</v>
      </c>
      <c r="M549">
        <f t="shared" si="8"/>
        <v>1</v>
      </c>
      <c r="N549" s="4">
        <v>1</v>
      </c>
    </row>
    <row r="550" spans="1:14">
      <c r="A550" s="3">
        <v>1370</v>
      </c>
      <c r="B550" s="3">
        <v>681</v>
      </c>
      <c r="C550" s="3">
        <v>689</v>
      </c>
      <c r="D550" s="3">
        <v>9.03125</v>
      </c>
      <c r="E550" s="3">
        <v>95</v>
      </c>
      <c r="F550" s="3">
        <v>0</v>
      </c>
      <c r="G550" s="3">
        <v>20.95</v>
      </c>
      <c r="H550" s="3">
        <v>1</v>
      </c>
      <c r="I550" s="3">
        <v>9.5</v>
      </c>
      <c r="J550" s="3">
        <v>0</v>
      </c>
      <c r="K550" s="4">
        <v>18.63150684931507</v>
      </c>
      <c r="L550" s="5">
        <v>0</v>
      </c>
      <c r="M550">
        <f t="shared" si="8"/>
        <v>1</v>
      </c>
      <c r="N550" s="4">
        <v>0</v>
      </c>
    </row>
    <row r="551" spans="1:14">
      <c r="A551" s="3">
        <v>1291</v>
      </c>
      <c r="B551" s="3">
        <v>581</v>
      </c>
      <c r="C551" s="3">
        <v>710</v>
      </c>
      <c r="D551" s="3">
        <v>7.6843750000000002</v>
      </c>
      <c r="E551" s="3">
        <v>73</v>
      </c>
      <c r="F551" s="3">
        <v>1</v>
      </c>
      <c r="G551" s="3">
        <v>0</v>
      </c>
      <c r="H551" s="3">
        <v>1</v>
      </c>
      <c r="I551" s="3">
        <v>6.5</v>
      </c>
      <c r="J551" s="3">
        <v>0</v>
      </c>
      <c r="K551" s="4">
        <v>20.384931506849316</v>
      </c>
      <c r="L551" s="5">
        <v>0</v>
      </c>
      <c r="M551">
        <f t="shared" si="8"/>
        <v>1</v>
      </c>
      <c r="N551" s="4">
        <v>0</v>
      </c>
    </row>
    <row r="552" spans="1:14">
      <c r="A552" s="3">
        <v>1229</v>
      </c>
      <c r="B552" s="3">
        <v>476</v>
      </c>
      <c r="C552" s="3">
        <v>753</v>
      </c>
      <c r="D552" s="3">
        <v>7.5906250000000002</v>
      </c>
      <c r="E552" s="3">
        <v>75</v>
      </c>
      <c r="F552" s="3">
        <v>0</v>
      </c>
      <c r="G552" s="3">
        <v>23.33</v>
      </c>
      <c r="H552" s="3">
        <v>1</v>
      </c>
      <c r="I552" s="3">
        <v>8.7100000000000009</v>
      </c>
      <c r="J552" s="3">
        <v>0</v>
      </c>
      <c r="K552" s="4">
        <v>20.110958904109587</v>
      </c>
      <c r="L552" s="5">
        <v>0</v>
      </c>
      <c r="M552">
        <f t="shared" si="8"/>
        <v>1</v>
      </c>
      <c r="N552" s="4">
        <v>0</v>
      </c>
    </row>
    <row r="553" spans="1:14">
      <c r="A553" s="3">
        <v>1229</v>
      </c>
      <c r="B553" s="3">
        <v>591</v>
      </c>
      <c r="C553" s="3">
        <v>638</v>
      </c>
      <c r="D553" s="3">
        <v>8.2356250000000006</v>
      </c>
      <c r="E553" s="3">
        <v>87.9</v>
      </c>
      <c r="F553" s="3">
        <v>1</v>
      </c>
      <c r="G553" s="3">
        <v>19.809999999999999</v>
      </c>
      <c r="H553" s="3">
        <v>1</v>
      </c>
      <c r="I553" s="3">
        <v>8</v>
      </c>
      <c r="J553" s="3">
        <v>0</v>
      </c>
      <c r="K553" s="4">
        <v>18.839726027397262</v>
      </c>
      <c r="L553" s="5">
        <v>0</v>
      </c>
      <c r="M553">
        <f t="shared" ref="M553:M615" si="9">IF((B553+C553)=A553,1,0)</f>
        <v>1</v>
      </c>
      <c r="N553" s="4">
        <v>0</v>
      </c>
    </row>
    <row r="554" spans="1:14">
      <c r="A554" s="3">
        <v>0</v>
      </c>
      <c r="B554" s="3">
        <v>0</v>
      </c>
      <c r="C554" s="3">
        <v>0</v>
      </c>
      <c r="D554" s="3">
        <v>4.5</v>
      </c>
      <c r="E554" s="3">
        <v>90</v>
      </c>
      <c r="F554" s="3">
        <v>0</v>
      </c>
      <c r="G554" s="3">
        <v>17.14</v>
      </c>
      <c r="H554" s="3">
        <v>1</v>
      </c>
      <c r="I554" s="3">
        <v>8.7100000000000009</v>
      </c>
      <c r="J554" s="3">
        <v>0</v>
      </c>
      <c r="K554" s="4">
        <v>19.045205479452054</v>
      </c>
      <c r="L554" s="5">
        <v>0</v>
      </c>
      <c r="M554">
        <f t="shared" si="9"/>
        <v>1</v>
      </c>
      <c r="N554" s="4">
        <v>1</v>
      </c>
    </row>
    <row r="555" spans="1:14">
      <c r="A555" s="3">
        <v>1437</v>
      </c>
      <c r="B555" s="3">
        <v>697</v>
      </c>
      <c r="C555" s="3">
        <v>740</v>
      </c>
      <c r="D555" s="3">
        <v>8.5406250000000004</v>
      </c>
      <c r="E555" s="3">
        <v>81</v>
      </c>
      <c r="F555" s="3">
        <v>1</v>
      </c>
      <c r="G555" s="3">
        <v>20.85</v>
      </c>
      <c r="H555" s="3">
        <v>1</v>
      </c>
      <c r="I555" s="3">
        <v>9.6</v>
      </c>
      <c r="J555" s="3">
        <v>0</v>
      </c>
      <c r="K555" s="4">
        <v>19.916438356164385</v>
      </c>
      <c r="L555" s="5">
        <v>0</v>
      </c>
      <c r="M555">
        <f t="shared" si="9"/>
        <v>1</v>
      </c>
      <c r="N555" s="4">
        <v>0</v>
      </c>
    </row>
    <row r="556" spans="1:14">
      <c r="A556" s="3">
        <v>0</v>
      </c>
      <c r="B556" s="3">
        <v>0</v>
      </c>
      <c r="C556" s="3">
        <v>0</v>
      </c>
      <c r="D556" s="3">
        <v>4.55</v>
      </c>
      <c r="E556" s="3">
        <v>91</v>
      </c>
      <c r="F556" s="3">
        <v>1</v>
      </c>
      <c r="G556" s="3">
        <v>21.23</v>
      </c>
      <c r="H556" s="3">
        <v>1</v>
      </c>
      <c r="I556" s="3">
        <v>10</v>
      </c>
      <c r="J556" s="3">
        <v>0</v>
      </c>
      <c r="K556" s="4">
        <v>18.546575342465754</v>
      </c>
      <c r="L556" s="5">
        <v>0</v>
      </c>
      <c r="M556">
        <f t="shared" si="9"/>
        <v>1</v>
      </c>
      <c r="N556" s="4">
        <v>0</v>
      </c>
    </row>
    <row r="557" spans="1:14">
      <c r="A557" s="3">
        <v>1254</v>
      </c>
      <c r="B557" s="3">
        <v>625</v>
      </c>
      <c r="C557" s="3">
        <v>629</v>
      </c>
      <c r="D557" s="3">
        <v>7.88375</v>
      </c>
      <c r="E557" s="3">
        <v>79.3</v>
      </c>
      <c r="F557" s="3">
        <v>1</v>
      </c>
      <c r="G557" s="3">
        <v>0</v>
      </c>
      <c r="H557" s="3">
        <v>1</v>
      </c>
      <c r="I557" s="3">
        <v>5</v>
      </c>
      <c r="J557" s="3">
        <v>0</v>
      </c>
      <c r="K557" s="4">
        <v>19.746575342465754</v>
      </c>
      <c r="L557" s="5">
        <v>0</v>
      </c>
      <c r="M557">
        <f t="shared" si="9"/>
        <v>1</v>
      </c>
      <c r="N557" s="4">
        <v>0</v>
      </c>
    </row>
    <row r="558" spans="1:14">
      <c r="A558" s="3">
        <v>0</v>
      </c>
      <c r="B558" s="3">
        <v>0</v>
      </c>
      <c r="C558" s="3">
        <v>0</v>
      </c>
      <c r="D558" s="3">
        <v>4.25</v>
      </c>
      <c r="E558" s="3">
        <v>85</v>
      </c>
      <c r="F558" s="3">
        <v>1</v>
      </c>
      <c r="G558" s="3">
        <v>21.8</v>
      </c>
      <c r="H558" s="3">
        <v>1</v>
      </c>
      <c r="I558" s="3">
        <v>9.33</v>
      </c>
      <c r="J558" s="3">
        <v>0</v>
      </c>
      <c r="K558" s="4">
        <v>20.182191780821917</v>
      </c>
      <c r="L558" s="5">
        <v>0</v>
      </c>
      <c r="M558">
        <f t="shared" si="9"/>
        <v>1</v>
      </c>
      <c r="N558" s="4">
        <v>0</v>
      </c>
    </row>
    <row r="559" spans="1:14">
      <c r="A559" s="3">
        <v>0</v>
      </c>
      <c r="B559" s="3">
        <v>0</v>
      </c>
      <c r="C559" s="3">
        <v>0</v>
      </c>
      <c r="D559" s="3">
        <v>4.3</v>
      </c>
      <c r="E559" s="3">
        <v>86</v>
      </c>
      <c r="F559" s="3">
        <v>0</v>
      </c>
      <c r="G559" s="3">
        <v>22.6</v>
      </c>
      <c r="H559" s="3">
        <v>1</v>
      </c>
      <c r="I559" s="3">
        <v>8</v>
      </c>
      <c r="J559" s="3">
        <v>0</v>
      </c>
      <c r="K559" s="4">
        <v>19.184931506849313</v>
      </c>
      <c r="L559" s="5">
        <v>0</v>
      </c>
      <c r="M559">
        <f t="shared" si="9"/>
        <v>1</v>
      </c>
      <c r="N559" s="4">
        <v>0</v>
      </c>
    </row>
    <row r="560" spans="1:14">
      <c r="A560" s="3">
        <v>1298</v>
      </c>
      <c r="B560" s="3">
        <v>591</v>
      </c>
      <c r="C560" s="3">
        <v>707</v>
      </c>
      <c r="D560" s="3">
        <v>8.7562499999999996</v>
      </c>
      <c r="E560" s="3">
        <v>94</v>
      </c>
      <c r="F560" s="3">
        <v>1</v>
      </c>
      <c r="G560" s="3">
        <v>15.81</v>
      </c>
      <c r="H560" s="3">
        <v>1</v>
      </c>
      <c r="I560" s="3">
        <v>9.67</v>
      </c>
      <c r="J560" s="3">
        <v>0</v>
      </c>
      <c r="K560" s="4">
        <v>17.795890410958904</v>
      </c>
      <c r="L560" s="5">
        <v>0</v>
      </c>
      <c r="M560">
        <f t="shared" si="9"/>
        <v>1</v>
      </c>
      <c r="N560" s="4">
        <v>0</v>
      </c>
    </row>
    <row r="561" spans="1:14">
      <c r="A561" s="3">
        <v>1312</v>
      </c>
      <c r="B561" s="3">
        <v>612</v>
      </c>
      <c r="C561" s="3">
        <v>700</v>
      </c>
      <c r="D561" s="3">
        <v>7.95</v>
      </c>
      <c r="E561" s="3">
        <v>77</v>
      </c>
      <c r="F561" s="3">
        <v>1</v>
      </c>
      <c r="G561" s="3">
        <v>24.76</v>
      </c>
      <c r="H561" s="3">
        <v>3</v>
      </c>
      <c r="I561" s="3">
        <v>7.7</v>
      </c>
      <c r="J561" s="3">
        <v>0</v>
      </c>
      <c r="K561" s="4">
        <v>19.382191780821916</v>
      </c>
      <c r="L561" s="5">
        <v>0</v>
      </c>
      <c r="M561">
        <f t="shared" si="9"/>
        <v>1</v>
      </c>
      <c r="N561" s="4">
        <v>1</v>
      </c>
    </row>
    <row r="562" spans="1:14">
      <c r="A562" s="3">
        <v>1347</v>
      </c>
      <c r="B562" s="3">
        <v>647</v>
      </c>
      <c r="C562" s="3">
        <v>700</v>
      </c>
      <c r="D562" s="3">
        <v>8.4093750000000007</v>
      </c>
      <c r="E562" s="3">
        <v>84</v>
      </c>
      <c r="F562" s="3">
        <v>1</v>
      </c>
      <c r="G562" s="3">
        <v>20.48</v>
      </c>
      <c r="H562" s="3">
        <v>1</v>
      </c>
      <c r="I562" s="3">
        <v>7.43</v>
      </c>
      <c r="J562" s="3">
        <v>0</v>
      </c>
      <c r="K562" s="4">
        <v>20.401369863013699</v>
      </c>
      <c r="L562" s="5">
        <v>0</v>
      </c>
      <c r="M562">
        <f t="shared" si="9"/>
        <v>1</v>
      </c>
      <c r="N562" s="4">
        <v>1</v>
      </c>
    </row>
    <row r="563" spans="1:14">
      <c r="A563" s="3">
        <v>0</v>
      </c>
      <c r="B563" s="3">
        <v>0</v>
      </c>
      <c r="C563" s="3">
        <v>0</v>
      </c>
      <c r="D563" s="3">
        <v>4.25</v>
      </c>
      <c r="E563" s="3">
        <v>85</v>
      </c>
      <c r="F563" s="3">
        <v>1</v>
      </c>
      <c r="G563" s="3">
        <v>20.67</v>
      </c>
      <c r="H563" s="3">
        <v>1</v>
      </c>
      <c r="I563" s="3">
        <v>9.1999999999999993</v>
      </c>
      <c r="J563" s="3">
        <v>0</v>
      </c>
      <c r="K563" s="4">
        <v>23.017808219178082</v>
      </c>
      <c r="L563" s="5">
        <v>0</v>
      </c>
      <c r="M563">
        <f t="shared" si="9"/>
        <v>1</v>
      </c>
      <c r="N563" s="4">
        <v>0</v>
      </c>
    </row>
    <row r="564" spans="1:14">
      <c r="A564" s="3">
        <v>1393</v>
      </c>
      <c r="B564" s="3">
        <v>725</v>
      </c>
      <c r="C564" s="3">
        <v>668</v>
      </c>
      <c r="D564" s="3">
        <v>9.1031250000000004</v>
      </c>
      <c r="E564" s="3">
        <v>95</v>
      </c>
      <c r="F564" s="3">
        <v>1</v>
      </c>
      <c r="G564" s="3">
        <v>20.67</v>
      </c>
      <c r="H564" s="3">
        <v>1</v>
      </c>
      <c r="I564" s="3">
        <v>8.6</v>
      </c>
      <c r="J564" s="3">
        <v>0</v>
      </c>
      <c r="K564" s="4">
        <v>18.108219178082191</v>
      </c>
      <c r="L564" s="5">
        <v>0</v>
      </c>
      <c r="M564">
        <f t="shared" si="9"/>
        <v>1</v>
      </c>
      <c r="N564" s="4">
        <v>0</v>
      </c>
    </row>
    <row r="565" spans="1:14">
      <c r="A565" s="3">
        <v>1244</v>
      </c>
      <c r="B565" s="3">
        <v>625</v>
      </c>
      <c r="C565" s="3">
        <v>619</v>
      </c>
      <c r="D565" s="3">
        <v>8.3874999999999993</v>
      </c>
      <c r="E565" s="3">
        <v>90</v>
      </c>
      <c r="F565" s="3">
        <v>0</v>
      </c>
      <c r="G565" s="3">
        <v>21.23</v>
      </c>
      <c r="H565" s="3">
        <v>1</v>
      </c>
      <c r="I565" s="3">
        <v>8</v>
      </c>
      <c r="J565" s="3">
        <v>0</v>
      </c>
      <c r="K565" s="4">
        <v>20.817808219178083</v>
      </c>
      <c r="L565" s="5">
        <v>0</v>
      </c>
      <c r="M565">
        <f t="shared" si="9"/>
        <v>1</v>
      </c>
      <c r="N565" s="4">
        <v>0</v>
      </c>
    </row>
    <row r="566" spans="1:14">
      <c r="A566" s="3">
        <v>0</v>
      </c>
      <c r="B566" s="3">
        <v>0</v>
      </c>
      <c r="C566" s="3">
        <v>0</v>
      </c>
      <c r="D566" s="3">
        <v>4.5</v>
      </c>
      <c r="E566" s="3">
        <v>90</v>
      </c>
      <c r="F566" s="3">
        <v>1</v>
      </c>
      <c r="G566" s="3">
        <v>20.95</v>
      </c>
      <c r="H566" s="3">
        <v>1</v>
      </c>
      <c r="I566" s="3">
        <v>7.67</v>
      </c>
      <c r="J566" s="3">
        <v>0</v>
      </c>
      <c r="K566" s="4">
        <v>18.658904109589042</v>
      </c>
      <c r="L566" s="5">
        <v>0</v>
      </c>
      <c r="M566">
        <f t="shared" si="9"/>
        <v>1</v>
      </c>
      <c r="N566" s="4">
        <v>1</v>
      </c>
    </row>
    <row r="567" spans="1:14">
      <c r="A567" s="3">
        <v>400</v>
      </c>
      <c r="B567" s="3">
        <v>200</v>
      </c>
      <c r="C567" s="3">
        <v>200</v>
      </c>
      <c r="D567" s="3">
        <v>5.75</v>
      </c>
      <c r="E567" s="3">
        <v>90</v>
      </c>
      <c r="F567" s="3">
        <v>1</v>
      </c>
      <c r="G567" s="3">
        <v>20.38</v>
      </c>
      <c r="H567" s="3">
        <v>1</v>
      </c>
      <c r="I567" s="3">
        <v>9.1999999999999993</v>
      </c>
      <c r="J567" s="3">
        <v>0</v>
      </c>
      <c r="K567" s="4">
        <v>19.209589041095889</v>
      </c>
      <c r="L567" s="5">
        <v>0</v>
      </c>
      <c r="M567">
        <f t="shared" si="9"/>
        <v>1</v>
      </c>
      <c r="N567" s="4">
        <v>0</v>
      </c>
    </row>
    <row r="568" spans="1:14">
      <c r="A568" s="3">
        <v>0</v>
      </c>
      <c r="B568" s="3">
        <v>0</v>
      </c>
      <c r="C568" s="3">
        <v>0</v>
      </c>
      <c r="D568" s="3">
        <v>4.25</v>
      </c>
      <c r="E568" s="3">
        <v>85</v>
      </c>
      <c r="F568" s="3">
        <v>1</v>
      </c>
      <c r="G568" s="3">
        <v>18.010000000000002</v>
      </c>
      <c r="H568" s="3">
        <v>1</v>
      </c>
      <c r="I568" s="3">
        <v>8</v>
      </c>
      <c r="J568" s="3">
        <v>0</v>
      </c>
      <c r="K568" s="4">
        <v>19.17945205479452</v>
      </c>
      <c r="L568" s="5">
        <v>0</v>
      </c>
      <c r="M568">
        <f t="shared" si="9"/>
        <v>1</v>
      </c>
      <c r="N568" s="4">
        <v>0</v>
      </c>
    </row>
    <row r="569" spans="1:14">
      <c r="A569" s="3">
        <v>1258</v>
      </c>
      <c r="B569" s="3">
        <v>580</v>
      </c>
      <c r="C569" s="3">
        <v>678</v>
      </c>
      <c r="D569" s="3">
        <v>7.9312500000000004</v>
      </c>
      <c r="E569" s="3">
        <v>80</v>
      </c>
      <c r="F569" s="3">
        <v>1</v>
      </c>
      <c r="G569" s="3">
        <v>19.34</v>
      </c>
      <c r="H569" s="3">
        <v>1</v>
      </c>
      <c r="I569" s="3">
        <v>8.6</v>
      </c>
      <c r="J569" s="3">
        <v>0</v>
      </c>
      <c r="K569" s="4">
        <v>18.62054794520548</v>
      </c>
      <c r="L569" s="5">
        <v>0</v>
      </c>
      <c r="M569">
        <f t="shared" si="9"/>
        <v>1</v>
      </c>
      <c r="N569" s="4">
        <v>0</v>
      </c>
    </row>
    <row r="570" spans="1:14">
      <c r="A570" s="3">
        <v>0</v>
      </c>
      <c r="B570" s="3">
        <v>0</v>
      </c>
      <c r="C570" s="3">
        <v>0</v>
      </c>
      <c r="D570" s="3">
        <v>4.5</v>
      </c>
      <c r="E570" s="3">
        <v>90</v>
      </c>
      <c r="F570" s="3">
        <v>0</v>
      </c>
      <c r="G570" s="3">
        <v>22.38</v>
      </c>
      <c r="H570" s="3">
        <v>1</v>
      </c>
      <c r="I570" s="3">
        <v>9.5</v>
      </c>
      <c r="J570" s="3">
        <v>0</v>
      </c>
      <c r="K570" s="4">
        <v>19.546575342465754</v>
      </c>
      <c r="L570" s="5">
        <v>0</v>
      </c>
      <c r="M570">
        <f t="shared" si="9"/>
        <v>1</v>
      </c>
      <c r="N570" s="4">
        <v>0</v>
      </c>
    </row>
    <row r="571" spans="1:14">
      <c r="A571" s="3">
        <v>0</v>
      </c>
      <c r="B571" s="3">
        <v>0</v>
      </c>
      <c r="C571" s="3">
        <v>0</v>
      </c>
      <c r="D571" s="3">
        <v>4.5</v>
      </c>
      <c r="E571" s="3">
        <v>90</v>
      </c>
      <c r="F571" s="3">
        <v>0</v>
      </c>
      <c r="G571" s="3">
        <v>21.8</v>
      </c>
      <c r="H571" s="3">
        <v>1</v>
      </c>
      <c r="I571" s="3">
        <v>8.33</v>
      </c>
      <c r="J571" s="3">
        <v>0</v>
      </c>
      <c r="K571" s="4">
        <v>18.595890410958905</v>
      </c>
      <c r="L571" s="5">
        <v>0</v>
      </c>
      <c r="M571">
        <f t="shared" si="9"/>
        <v>1</v>
      </c>
      <c r="N571" s="4">
        <v>0</v>
      </c>
    </row>
    <row r="572" spans="1:14">
      <c r="A572" s="3">
        <v>0</v>
      </c>
      <c r="B572" s="3">
        <v>0</v>
      </c>
      <c r="C572" s="3">
        <v>0</v>
      </c>
      <c r="D572" s="3">
        <v>4.4000000000000004</v>
      </c>
      <c r="E572" s="3">
        <v>88</v>
      </c>
      <c r="F572" s="3">
        <v>1</v>
      </c>
      <c r="G572" s="3">
        <v>24.29</v>
      </c>
      <c r="H572" s="3">
        <v>1</v>
      </c>
      <c r="I572" s="3">
        <v>9</v>
      </c>
      <c r="J572" s="3">
        <v>0</v>
      </c>
      <c r="K572" s="4">
        <v>18.228767123287671</v>
      </c>
      <c r="L572" s="5">
        <v>0</v>
      </c>
      <c r="M572">
        <f t="shared" si="9"/>
        <v>1</v>
      </c>
      <c r="N572" s="4">
        <v>0</v>
      </c>
    </row>
    <row r="573" spans="1:14">
      <c r="A573" s="3">
        <v>0</v>
      </c>
      <c r="B573" s="3">
        <v>0</v>
      </c>
      <c r="C573" s="3">
        <v>0</v>
      </c>
      <c r="D573" s="3">
        <v>4.45</v>
      </c>
      <c r="E573" s="3">
        <v>89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4">
        <v>19.604109589041094</v>
      </c>
      <c r="L573" s="5">
        <v>0</v>
      </c>
      <c r="M573">
        <f t="shared" si="9"/>
        <v>1</v>
      </c>
      <c r="N573" s="4">
        <v>0</v>
      </c>
    </row>
    <row r="574" spans="1:14">
      <c r="A574" s="3">
        <v>1425</v>
      </c>
      <c r="B574" s="3">
        <v>704</v>
      </c>
      <c r="C574" s="3">
        <v>721</v>
      </c>
      <c r="D574" s="3">
        <v>9.1031250000000004</v>
      </c>
      <c r="E574" s="3">
        <v>93</v>
      </c>
      <c r="F574" s="3">
        <v>0</v>
      </c>
      <c r="G574" s="3">
        <v>0</v>
      </c>
      <c r="H574" s="3">
        <v>1</v>
      </c>
      <c r="I574" s="3">
        <v>5</v>
      </c>
      <c r="J574" s="3">
        <v>0</v>
      </c>
      <c r="K574" s="4">
        <v>19.461643835616439</v>
      </c>
      <c r="L574" s="5">
        <v>0</v>
      </c>
      <c r="M574">
        <f t="shared" si="9"/>
        <v>1</v>
      </c>
      <c r="N574" s="4">
        <v>0</v>
      </c>
    </row>
    <row r="575" spans="1:14">
      <c r="A575" s="3">
        <v>1369</v>
      </c>
      <c r="B575" s="3">
        <v>658</v>
      </c>
      <c r="C575" s="3">
        <v>711</v>
      </c>
      <c r="D575" s="3">
        <v>9.0281249999999993</v>
      </c>
      <c r="E575" s="3">
        <v>95</v>
      </c>
      <c r="F575" s="3">
        <v>1</v>
      </c>
      <c r="G575" s="3">
        <v>18.010000000000002</v>
      </c>
      <c r="H575" s="3">
        <v>1</v>
      </c>
      <c r="I575" s="3">
        <v>8</v>
      </c>
      <c r="J575" s="3">
        <v>0</v>
      </c>
      <c r="K575" s="4">
        <v>18.401369863013699</v>
      </c>
      <c r="L575" s="5">
        <v>0</v>
      </c>
      <c r="M575">
        <f t="shared" si="9"/>
        <v>1</v>
      </c>
      <c r="N575" s="4">
        <v>0</v>
      </c>
    </row>
    <row r="576" spans="1:14">
      <c r="A576" s="3">
        <v>1406</v>
      </c>
      <c r="B576" s="3">
        <v>622</v>
      </c>
      <c r="C576" s="3">
        <v>784</v>
      </c>
      <c r="D576" s="3">
        <v>8.59375</v>
      </c>
      <c r="E576" s="3">
        <v>84</v>
      </c>
      <c r="F576" s="3">
        <v>1</v>
      </c>
      <c r="G576" s="3">
        <v>23.08</v>
      </c>
      <c r="H576" s="3">
        <v>1</v>
      </c>
      <c r="I576" s="3">
        <v>8.83</v>
      </c>
      <c r="J576" s="3">
        <v>0</v>
      </c>
      <c r="K576" s="4">
        <v>19.872602739726027</v>
      </c>
      <c r="L576" s="5">
        <v>0</v>
      </c>
      <c r="M576">
        <f t="shared" si="9"/>
        <v>1</v>
      </c>
      <c r="N576" s="4">
        <v>0</v>
      </c>
    </row>
    <row r="577" spans="1:14">
      <c r="A577" s="3">
        <v>1436</v>
      </c>
      <c r="B577" s="3">
        <v>704</v>
      </c>
      <c r="C577" s="3">
        <v>732</v>
      </c>
      <c r="D577" s="3">
        <v>9.2375000000000007</v>
      </c>
      <c r="E577" s="3">
        <v>95</v>
      </c>
      <c r="F577" s="3">
        <v>0</v>
      </c>
      <c r="G577" s="3">
        <v>0</v>
      </c>
      <c r="H577" s="3">
        <v>1</v>
      </c>
      <c r="I577" s="3">
        <v>9</v>
      </c>
      <c r="J577" s="3">
        <v>0</v>
      </c>
      <c r="K577" s="4">
        <v>18.223287671232878</v>
      </c>
      <c r="L577" s="5">
        <v>0</v>
      </c>
      <c r="M577">
        <f t="shared" si="9"/>
        <v>1</v>
      </c>
      <c r="N577" s="4">
        <v>0</v>
      </c>
    </row>
    <row r="578" spans="1:14">
      <c r="A578" s="3">
        <v>0</v>
      </c>
      <c r="B578" s="3">
        <v>0</v>
      </c>
      <c r="C578" s="3">
        <v>0</v>
      </c>
      <c r="D578" s="3">
        <v>4.6500000000000004</v>
      </c>
      <c r="E578" s="3">
        <v>93</v>
      </c>
      <c r="F578" s="3">
        <v>1</v>
      </c>
      <c r="G578" s="3">
        <v>23.08</v>
      </c>
      <c r="H578" s="3">
        <v>1</v>
      </c>
      <c r="I578" s="3">
        <v>9.67</v>
      </c>
      <c r="J578" s="3">
        <v>0</v>
      </c>
      <c r="K578" s="4">
        <v>19.06986301369863</v>
      </c>
      <c r="L578" s="5">
        <v>0</v>
      </c>
      <c r="M578">
        <f t="shared" si="9"/>
        <v>1</v>
      </c>
      <c r="N578" s="4">
        <v>0</v>
      </c>
    </row>
    <row r="579" spans="1:14">
      <c r="A579" s="3">
        <v>1062</v>
      </c>
      <c r="B579" s="3">
        <v>510</v>
      </c>
      <c r="C579" s="3">
        <v>552</v>
      </c>
      <c r="D579" s="3">
        <v>7.4187500000000002</v>
      </c>
      <c r="E579" s="3">
        <v>82</v>
      </c>
      <c r="F579" s="3">
        <v>1</v>
      </c>
      <c r="G579" s="3">
        <v>17.14</v>
      </c>
      <c r="H579" s="3">
        <v>1</v>
      </c>
      <c r="I579" s="3">
        <v>6.33</v>
      </c>
      <c r="J579" s="3">
        <v>0</v>
      </c>
      <c r="K579" s="4">
        <v>19.743835616438357</v>
      </c>
      <c r="L579" s="5">
        <v>0</v>
      </c>
      <c r="M579">
        <f t="shared" si="9"/>
        <v>1</v>
      </c>
      <c r="N579" s="4">
        <v>1</v>
      </c>
    </row>
    <row r="580" spans="1:14">
      <c r="A580" s="3">
        <v>1207</v>
      </c>
      <c r="B580" s="3">
        <v>647</v>
      </c>
      <c r="C580" s="3">
        <v>560</v>
      </c>
      <c r="D580" s="3">
        <v>7.2718749999999996</v>
      </c>
      <c r="E580" s="3">
        <v>70</v>
      </c>
      <c r="F580" s="3">
        <v>1</v>
      </c>
      <c r="G580" s="3">
        <v>0</v>
      </c>
      <c r="H580" s="3">
        <v>0</v>
      </c>
      <c r="I580" s="3">
        <v>0</v>
      </c>
      <c r="J580" s="3">
        <v>0</v>
      </c>
      <c r="K580" s="4">
        <v>18.009589041095889</v>
      </c>
      <c r="L580" s="5">
        <v>0</v>
      </c>
      <c r="M580">
        <f t="shared" si="9"/>
        <v>1</v>
      </c>
      <c r="N580" s="4">
        <v>1</v>
      </c>
    </row>
    <row r="581" spans="1:14">
      <c r="A581" s="3">
        <v>1320</v>
      </c>
      <c r="B581" s="3">
        <v>634</v>
      </c>
      <c r="C581" s="3">
        <v>686</v>
      </c>
      <c r="D581" s="3">
        <v>8.6750000000000007</v>
      </c>
      <c r="E581" s="3">
        <v>91</v>
      </c>
      <c r="F581" s="3">
        <v>1</v>
      </c>
      <c r="G581" s="3">
        <v>20.67</v>
      </c>
      <c r="H581" s="3">
        <v>1</v>
      </c>
      <c r="I581" s="3">
        <v>8</v>
      </c>
      <c r="J581" s="3">
        <v>0</v>
      </c>
      <c r="K581" s="4">
        <v>18.404109589041095</v>
      </c>
      <c r="L581" s="5">
        <v>0</v>
      </c>
      <c r="M581">
        <f t="shared" si="9"/>
        <v>1</v>
      </c>
      <c r="N581" s="4">
        <v>0</v>
      </c>
    </row>
    <row r="582" spans="1:14">
      <c r="A582" s="3">
        <v>0</v>
      </c>
      <c r="B582" s="3">
        <v>0</v>
      </c>
      <c r="C582" s="3">
        <v>0</v>
      </c>
      <c r="D582" s="3">
        <v>4.7</v>
      </c>
      <c r="E582" s="3">
        <v>94</v>
      </c>
      <c r="F582" s="3">
        <v>0</v>
      </c>
      <c r="G582" s="3">
        <v>20.48</v>
      </c>
      <c r="H582" s="3">
        <v>1</v>
      </c>
      <c r="I582" s="3">
        <v>9.83</v>
      </c>
      <c r="J582" s="3">
        <v>0</v>
      </c>
      <c r="K582" s="4">
        <v>20.546575342465754</v>
      </c>
      <c r="L582" s="5">
        <v>0</v>
      </c>
      <c r="M582">
        <f t="shared" si="9"/>
        <v>1</v>
      </c>
      <c r="N582" s="4">
        <v>0</v>
      </c>
    </row>
    <row r="583" spans="1:14">
      <c r="A583" s="3">
        <v>1394</v>
      </c>
      <c r="B583" s="3">
        <v>736</v>
      </c>
      <c r="C583" s="3">
        <v>658</v>
      </c>
      <c r="D583" s="3">
        <v>9.0562500000000004</v>
      </c>
      <c r="E583" s="3">
        <v>94</v>
      </c>
      <c r="F583" s="3">
        <v>1</v>
      </c>
      <c r="G583" s="3">
        <v>19.91</v>
      </c>
      <c r="H583" s="3">
        <v>1</v>
      </c>
      <c r="I583" s="3">
        <v>9.1999999999999993</v>
      </c>
      <c r="J583" s="3">
        <v>0</v>
      </c>
      <c r="K583" s="4">
        <v>18.74931506849315</v>
      </c>
      <c r="L583" s="5">
        <v>0</v>
      </c>
      <c r="M583">
        <f t="shared" si="9"/>
        <v>1</v>
      </c>
      <c r="N583" s="4">
        <v>0</v>
      </c>
    </row>
    <row r="584" spans="1:14">
      <c r="A584" s="3">
        <v>0</v>
      </c>
      <c r="B584" s="3">
        <v>0</v>
      </c>
      <c r="C584" s="3">
        <v>0</v>
      </c>
      <c r="D584" s="3">
        <v>4.5</v>
      </c>
      <c r="E584" s="3">
        <v>90</v>
      </c>
      <c r="F584" s="3">
        <v>0</v>
      </c>
      <c r="G584" s="3">
        <v>23.33</v>
      </c>
      <c r="H584" s="3">
        <v>1</v>
      </c>
      <c r="I584" s="3">
        <v>8.86</v>
      </c>
      <c r="J584" s="3">
        <v>0</v>
      </c>
      <c r="K584" s="4">
        <v>18.253424657534246</v>
      </c>
      <c r="L584" s="5">
        <v>0</v>
      </c>
      <c r="M584">
        <f t="shared" si="9"/>
        <v>1</v>
      </c>
      <c r="N584" s="4">
        <v>0</v>
      </c>
    </row>
    <row r="585" spans="1:14">
      <c r="A585" s="3">
        <v>0</v>
      </c>
      <c r="B585" s="3">
        <v>0</v>
      </c>
      <c r="C585" s="3">
        <v>0</v>
      </c>
      <c r="D585" s="3">
        <v>4.45</v>
      </c>
      <c r="E585" s="3">
        <v>89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4">
        <v>18.524657534246575</v>
      </c>
      <c r="L585" s="5">
        <v>0</v>
      </c>
      <c r="M585">
        <f t="shared" si="9"/>
        <v>1</v>
      </c>
      <c r="N585" s="4">
        <v>0</v>
      </c>
    </row>
    <row r="586" spans="1:14">
      <c r="A586" s="3">
        <v>1448</v>
      </c>
      <c r="B586" s="3">
        <v>708</v>
      </c>
      <c r="C586" s="3">
        <v>740</v>
      </c>
      <c r="D586" s="3">
        <v>8.625</v>
      </c>
      <c r="E586" s="3">
        <v>82</v>
      </c>
      <c r="F586" s="3">
        <v>0</v>
      </c>
      <c r="G586" s="3">
        <v>22.6</v>
      </c>
      <c r="H586" s="3">
        <v>1</v>
      </c>
      <c r="I586" s="3">
        <v>8.4</v>
      </c>
      <c r="J586" s="3">
        <v>0</v>
      </c>
      <c r="K586" s="4">
        <v>18.261643835616439</v>
      </c>
      <c r="L586" s="5">
        <v>0</v>
      </c>
      <c r="M586">
        <f t="shared" si="9"/>
        <v>1</v>
      </c>
      <c r="N586" s="4">
        <v>0</v>
      </c>
    </row>
    <row r="587" spans="1:14">
      <c r="A587" s="3">
        <v>0</v>
      </c>
      <c r="B587" s="3">
        <v>0</v>
      </c>
      <c r="C587" s="3">
        <v>0</v>
      </c>
      <c r="D587" s="3">
        <v>4.2</v>
      </c>
      <c r="E587" s="3">
        <v>84</v>
      </c>
      <c r="F587" s="3">
        <v>1</v>
      </c>
      <c r="G587" s="3">
        <v>0</v>
      </c>
      <c r="H587" s="3">
        <v>0</v>
      </c>
      <c r="I587" s="3">
        <v>0</v>
      </c>
      <c r="J587" s="3">
        <v>0</v>
      </c>
      <c r="K587" s="4">
        <v>18.984931506849314</v>
      </c>
      <c r="L587" s="5">
        <v>0</v>
      </c>
      <c r="M587">
        <f t="shared" si="9"/>
        <v>1</v>
      </c>
      <c r="N587" s="4">
        <v>1</v>
      </c>
    </row>
    <row r="588" spans="1:14">
      <c r="A588" s="3">
        <v>1106</v>
      </c>
      <c r="B588" s="3">
        <v>544</v>
      </c>
      <c r="C588" s="3">
        <v>562</v>
      </c>
      <c r="D588" s="3">
        <v>7.4562499999999998</v>
      </c>
      <c r="E588" s="3">
        <v>80</v>
      </c>
      <c r="F588" s="3">
        <v>0</v>
      </c>
      <c r="G588" s="3">
        <v>0</v>
      </c>
      <c r="H588" s="3">
        <v>1</v>
      </c>
      <c r="I588" s="3">
        <v>5</v>
      </c>
      <c r="J588" s="3">
        <v>0</v>
      </c>
      <c r="K588" s="4">
        <v>18.686301369863013</v>
      </c>
      <c r="L588" s="5">
        <v>0</v>
      </c>
      <c r="M588">
        <f t="shared" si="9"/>
        <v>1</v>
      </c>
      <c r="N588" s="4">
        <v>1</v>
      </c>
    </row>
    <row r="589" spans="1:14">
      <c r="A589" s="3">
        <v>0</v>
      </c>
      <c r="B589" s="3">
        <v>0</v>
      </c>
      <c r="C589" s="3">
        <v>0</v>
      </c>
      <c r="D589" s="3">
        <v>4.25</v>
      </c>
      <c r="E589" s="3">
        <v>85</v>
      </c>
      <c r="F589" s="3">
        <v>1</v>
      </c>
      <c r="G589" s="3">
        <v>23.33</v>
      </c>
      <c r="H589" s="3">
        <v>1</v>
      </c>
      <c r="I589" s="3">
        <v>9.17</v>
      </c>
      <c r="J589" s="3">
        <v>0</v>
      </c>
      <c r="K589" s="4">
        <v>19.80958904109589</v>
      </c>
      <c r="L589" s="5">
        <v>0</v>
      </c>
      <c r="M589">
        <f t="shared" si="9"/>
        <v>1</v>
      </c>
      <c r="N589" s="4">
        <v>0</v>
      </c>
    </row>
    <row r="590" spans="1:14">
      <c r="A590" s="3">
        <v>1273</v>
      </c>
      <c r="B590" s="3">
        <v>658</v>
      </c>
      <c r="C590" s="3">
        <v>615</v>
      </c>
      <c r="D590" s="3">
        <v>7.2781250000000002</v>
      </c>
      <c r="E590" s="3">
        <v>66</v>
      </c>
      <c r="F590" s="3">
        <v>1</v>
      </c>
      <c r="G590" s="3">
        <v>10.95</v>
      </c>
      <c r="H590" s="3">
        <v>1</v>
      </c>
      <c r="I590" s="3">
        <v>7</v>
      </c>
      <c r="J590" s="3">
        <v>0</v>
      </c>
      <c r="K590" s="4">
        <v>19.100000000000001</v>
      </c>
      <c r="L590" s="5">
        <v>0</v>
      </c>
      <c r="M590">
        <f t="shared" si="9"/>
        <v>1</v>
      </c>
      <c r="N590" s="4">
        <v>1</v>
      </c>
    </row>
    <row r="591" spans="1:14">
      <c r="A591" s="3">
        <v>0</v>
      </c>
      <c r="B591" s="3">
        <v>0</v>
      </c>
      <c r="C591" s="3">
        <v>0</v>
      </c>
      <c r="D591" s="3">
        <v>4.95</v>
      </c>
      <c r="E591" s="3">
        <v>99</v>
      </c>
      <c r="F591" s="3">
        <v>0</v>
      </c>
      <c r="G591" s="3">
        <v>22.6</v>
      </c>
      <c r="H591" s="3">
        <v>1</v>
      </c>
      <c r="I591" s="3">
        <v>9.33</v>
      </c>
      <c r="J591" s="3">
        <v>0</v>
      </c>
      <c r="K591" s="4">
        <v>18.952054794520549</v>
      </c>
      <c r="L591" s="5">
        <v>0</v>
      </c>
      <c r="M591">
        <f t="shared" si="9"/>
        <v>1</v>
      </c>
      <c r="N591" s="4">
        <v>0</v>
      </c>
    </row>
    <row r="592" spans="1:14">
      <c r="A592" s="3">
        <v>1299</v>
      </c>
      <c r="B592" s="3">
        <v>578</v>
      </c>
      <c r="C592" s="3">
        <v>721</v>
      </c>
      <c r="D592" s="3">
        <v>8.0893750000000004</v>
      </c>
      <c r="E592" s="3">
        <v>80.599999999999994</v>
      </c>
      <c r="F592" s="3">
        <v>1</v>
      </c>
      <c r="G592" s="3">
        <v>20.38</v>
      </c>
      <c r="H592" s="3">
        <v>1</v>
      </c>
      <c r="I592" s="3">
        <v>7.8</v>
      </c>
      <c r="J592" s="3">
        <v>0</v>
      </c>
      <c r="K592" s="4">
        <v>18.590410958904108</v>
      </c>
      <c r="L592" s="5">
        <v>0</v>
      </c>
      <c r="M592">
        <f t="shared" si="9"/>
        <v>1</v>
      </c>
      <c r="N592" s="4">
        <v>0</v>
      </c>
    </row>
    <row r="593" spans="1:14">
      <c r="A593" s="3">
        <v>1402</v>
      </c>
      <c r="B593" s="3">
        <v>681</v>
      </c>
      <c r="C593" s="3">
        <v>721</v>
      </c>
      <c r="D593" s="3">
        <v>9.03125</v>
      </c>
      <c r="E593" s="3">
        <v>93</v>
      </c>
      <c r="F593" s="3">
        <v>1</v>
      </c>
      <c r="G593" s="3">
        <v>23.33</v>
      </c>
      <c r="H593" s="3">
        <v>1</v>
      </c>
      <c r="I593" s="3">
        <v>9.7100000000000009</v>
      </c>
      <c r="J593" s="3">
        <v>0</v>
      </c>
      <c r="K593" s="4">
        <v>18.508219178082193</v>
      </c>
      <c r="L593" s="5">
        <v>0</v>
      </c>
      <c r="M593">
        <f t="shared" si="9"/>
        <v>1</v>
      </c>
      <c r="N593" s="4">
        <v>0</v>
      </c>
    </row>
    <row r="594" spans="1:14">
      <c r="A594" s="3">
        <v>0</v>
      </c>
      <c r="B594" s="3">
        <v>0</v>
      </c>
      <c r="C594" s="3">
        <v>0</v>
      </c>
      <c r="D594" s="3">
        <v>4.4000000000000004</v>
      </c>
      <c r="E594" s="3">
        <v>88</v>
      </c>
      <c r="F594" s="3">
        <v>1</v>
      </c>
      <c r="G594" s="3">
        <v>23.33</v>
      </c>
      <c r="H594" s="3">
        <v>1</v>
      </c>
      <c r="I594" s="3">
        <v>9.7100000000000009</v>
      </c>
      <c r="J594" s="3">
        <v>0</v>
      </c>
      <c r="K594" s="4">
        <v>19.25068493150685</v>
      </c>
      <c r="L594" s="5">
        <v>0</v>
      </c>
      <c r="M594">
        <f t="shared" si="9"/>
        <v>1</v>
      </c>
      <c r="N594" s="4">
        <v>0</v>
      </c>
    </row>
    <row r="595" spans="1:14">
      <c r="A595" s="3">
        <v>1322</v>
      </c>
      <c r="B595" s="3">
        <v>685</v>
      </c>
      <c r="C595" s="3">
        <v>637</v>
      </c>
      <c r="D595" s="3">
        <v>7.8312499999999998</v>
      </c>
      <c r="E595" s="3">
        <v>74</v>
      </c>
      <c r="F595" s="3">
        <v>0</v>
      </c>
      <c r="G595" s="3">
        <v>23.08</v>
      </c>
      <c r="H595" s="3">
        <v>4</v>
      </c>
      <c r="I595" s="3">
        <v>7.1</v>
      </c>
      <c r="J595" s="3">
        <v>0</v>
      </c>
      <c r="K595" s="4">
        <v>22.289041095890411</v>
      </c>
      <c r="L595" s="5">
        <v>0</v>
      </c>
      <c r="M595">
        <f t="shared" si="9"/>
        <v>1</v>
      </c>
      <c r="N595" s="4">
        <v>0</v>
      </c>
    </row>
    <row r="596" spans="1:14">
      <c r="A596" s="3">
        <v>1277</v>
      </c>
      <c r="B596" s="3">
        <v>658</v>
      </c>
      <c r="C596" s="3">
        <v>619</v>
      </c>
      <c r="D596" s="3">
        <v>8.2406249999999996</v>
      </c>
      <c r="E596" s="3">
        <v>85</v>
      </c>
      <c r="F596" s="3">
        <v>1</v>
      </c>
      <c r="G596" s="3">
        <v>23.08</v>
      </c>
      <c r="H596" s="3">
        <v>1</v>
      </c>
      <c r="I596" s="3">
        <v>8.67</v>
      </c>
      <c r="J596" s="3">
        <v>0</v>
      </c>
      <c r="K596" s="4">
        <v>18.765753424657536</v>
      </c>
      <c r="L596" s="5">
        <v>0</v>
      </c>
      <c r="M596">
        <f t="shared" si="9"/>
        <v>1</v>
      </c>
      <c r="N596" s="4">
        <v>0</v>
      </c>
    </row>
    <row r="597" spans="1:14">
      <c r="A597" s="3">
        <v>1348</v>
      </c>
      <c r="B597" s="3">
        <v>680</v>
      </c>
      <c r="C597" s="3">
        <v>668</v>
      </c>
      <c r="D597" s="3">
        <v>8.5325000000000006</v>
      </c>
      <c r="E597" s="3">
        <v>86.4</v>
      </c>
      <c r="F597" s="3">
        <v>1</v>
      </c>
      <c r="G597" s="3">
        <v>19.05</v>
      </c>
      <c r="H597" s="3">
        <v>1</v>
      </c>
      <c r="I597" s="3">
        <v>8.83</v>
      </c>
      <c r="J597" s="3">
        <v>0</v>
      </c>
      <c r="K597" s="4">
        <v>21.193150684931506</v>
      </c>
      <c r="L597" s="5">
        <v>0</v>
      </c>
      <c r="M597">
        <f t="shared" si="9"/>
        <v>1</v>
      </c>
      <c r="N597" s="4">
        <v>0</v>
      </c>
    </row>
    <row r="598" spans="1:14">
      <c r="A598" s="3">
        <v>0</v>
      </c>
      <c r="B598" s="3">
        <v>0</v>
      </c>
      <c r="C598" s="3">
        <v>0</v>
      </c>
      <c r="D598" s="3">
        <v>4.25</v>
      </c>
      <c r="E598" s="3">
        <v>85</v>
      </c>
      <c r="F598" s="3">
        <v>1</v>
      </c>
      <c r="G598" s="3">
        <v>20.38</v>
      </c>
      <c r="H598" s="3">
        <v>1</v>
      </c>
      <c r="I598" s="3">
        <v>8.6</v>
      </c>
      <c r="J598" s="3">
        <v>0</v>
      </c>
      <c r="K598" s="4">
        <v>18.795890410958904</v>
      </c>
      <c r="L598" s="5">
        <v>0</v>
      </c>
      <c r="M598">
        <f t="shared" si="9"/>
        <v>1</v>
      </c>
      <c r="N598" s="4">
        <v>0</v>
      </c>
    </row>
    <row r="599" spans="1:14">
      <c r="A599" s="3">
        <v>0</v>
      </c>
      <c r="B599" s="3">
        <v>0</v>
      </c>
      <c r="C599" s="3">
        <v>0</v>
      </c>
      <c r="D599" s="3">
        <v>4.8499999999999996</v>
      </c>
      <c r="E599" s="3">
        <v>97</v>
      </c>
      <c r="F599" s="3">
        <v>0</v>
      </c>
      <c r="G599" s="3">
        <v>20.48</v>
      </c>
      <c r="H599" s="3">
        <v>1</v>
      </c>
      <c r="I599" s="3">
        <v>8.67</v>
      </c>
      <c r="J599" s="3">
        <v>0</v>
      </c>
      <c r="K599" s="4">
        <v>18.160273972602738</v>
      </c>
      <c r="L599" s="5">
        <v>0</v>
      </c>
      <c r="M599">
        <f t="shared" si="9"/>
        <v>1</v>
      </c>
      <c r="N599" s="4">
        <v>0</v>
      </c>
    </row>
    <row r="600" spans="1:14">
      <c r="A600" s="3">
        <v>1403</v>
      </c>
      <c r="B600" s="3">
        <v>692</v>
      </c>
      <c r="C600" s="3">
        <v>711</v>
      </c>
      <c r="D600" s="3">
        <v>8.4343749999999993</v>
      </c>
      <c r="E600" s="3">
        <v>81</v>
      </c>
      <c r="F600" s="3">
        <v>1</v>
      </c>
      <c r="G600" s="3">
        <v>21.43</v>
      </c>
      <c r="H600" s="3">
        <v>1</v>
      </c>
      <c r="I600" s="3">
        <v>9.2899999999999991</v>
      </c>
      <c r="J600" s="3">
        <v>0</v>
      </c>
      <c r="K600" s="4">
        <v>19.346575342465755</v>
      </c>
      <c r="L600" s="5">
        <v>0</v>
      </c>
      <c r="M600">
        <f t="shared" si="9"/>
        <v>1</v>
      </c>
      <c r="N600" s="4">
        <v>0</v>
      </c>
    </row>
    <row r="601" spans="1:14">
      <c r="A601" s="3">
        <v>0</v>
      </c>
      <c r="B601" s="3">
        <v>0</v>
      </c>
      <c r="C601" s="3">
        <v>0</v>
      </c>
      <c r="D601" s="3">
        <v>4.5</v>
      </c>
      <c r="E601" s="3">
        <v>90</v>
      </c>
      <c r="F601" s="3">
        <v>0</v>
      </c>
      <c r="G601" s="3">
        <v>23.08</v>
      </c>
      <c r="H601" s="3">
        <v>1</v>
      </c>
      <c r="I601" s="3">
        <v>8.83</v>
      </c>
      <c r="J601" s="3">
        <v>0</v>
      </c>
      <c r="K601" s="4">
        <v>18.187671232876713</v>
      </c>
      <c r="L601" s="5">
        <v>0</v>
      </c>
      <c r="M601">
        <f t="shared" si="9"/>
        <v>1</v>
      </c>
      <c r="N601" s="4">
        <v>0</v>
      </c>
    </row>
    <row r="602" spans="1:14">
      <c r="A602" s="3">
        <v>1494</v>
      </c>
      <c r="B602" s="3">
        <v>725</v>
      </c>
      <c r="C602" s="3">
        <v>769</v>
      </c>
      <c r="D602" s="3">
        <v>9.4187499999999993</v>
      </c>
      <c r="E602" s="3">
        <v>95</v>
      </c>
      <c r="F602" s="3">
        <v>1</v>
      </c>
      <c r="G602" s="3">
        <v>23.33</v>
      </c>
      <c r="H602" s="3">
        <v>1</v>
      </c>
      <c r="I602" s="3">
        <v>9.43</v>
      </c>
      <c r="J602" s="3">
        <v>0</v>
      </c>
      <c r="K602" s="4">
        <v>18.313698630136987</v>
      </c>
      <c r="L602" s="5">
        <v>0</v>
      </c>
      <c r="M602">
        <f t="shared" si="9"/>
        <v>1</v>
      </c>
      <c r="N602" s="4">
        <v>0</v>
      </c>
    </row>
    <row r="603" spans="1:14">
      <c r="A603" s="3">
        <v>1253</v>
      </c>
      <c r="B603" s="3">
        <v>703</v>
      </c>
      <c r="C603" s="3">
        <v>550</v>
      </c>
      <c r="D603" s="3">
        <v>7.6156249999999996</v>
      </c>
      <c r="E603" s="3">
        <v>74</v>
      </c>
      <c r="F603" s="3">
        <v>1</v>
      </c>
      <c r="G603" s="3">
        <v>13.81</v>
      </c>
      <c r="H603" s="3">
        <v>1</v>
      </c>
      <c r="I603" s="3">
        <v>9.33</v>
      </c>
      <c r="J603" s="3">
        <v>0</v>
      </c>
      <c r="K603" s="4">
        <v>20.845205479452055</v>
      </c>
      <c r="L603" s="5">
        <v>0</v>
      </c>
      <c r="M603">
        <f t="shared" si="9"/>
        <v>1</v>
      </c>
      <c r="N603" s="4">
        <v>0</v>
      </c>
    </row>
    <row r="604" spans="1:14">
      <c r="A604" s="3">
        <v>1421</v>
      </c>
      <c r="B604" s="3">
        <v>647</v>
      </c>
      <c r="C604" s="3">
        <v>774</v>
      </c>
      <c r="D604" s="3">
        <v>8.3406249999999993</v>
      </c>
      <c r="E604" s="3">
        <v>78</v>
      </c>
      <c r="F604" s="3">
        <v>1</v>
      </c>
      <c r="G604" s="3">
        <v>21.8</v>
      </c>
      <c r="H604" s="3">
        <v>1</v>
      </c>
      <c r="I604" s="3">
        <v>8.67</v>
      </c>
      <c r="J604" s="3">
        <v>0</v>
      </c>
      <c r="K604" s="4">
        <v>21.045205479452054</v>
      </c>
      <c r="L604" s="5">
        <v>0</v>
      </c>
      <c r="M604">
        <f t="shared" si="9"/>
        <v>1</v>
      </c>
      <c r="N604" s="4">
        <v>0</v>
      </c>
    </row>
    <row r="605" spans="1:14">
      <c r="A605" s="3">
        <v>1073</v>
      </c>
      <c r="B605" s="3">
        <v>632</v>
      </c>
      <c r="C605" s="3">
        <v>441</v>
      </c>
      <c r="D605" s="3">
        <v>7.5531249999999996</v>
      </c>
      <c r="E605" s="3">
        <v>84</v>
      </c>
      <c r="F605" s="3">
        <v>1</v>
      </c>
      <c r="G605" s="3">
        <v>14.88</v>
      </c>
      <c r="H605" s="3">
        <v>1</v>
      </c>
      <c r="I605" s="3">
        <v>7.6</v>
      </c>
      <c r="J605" s="3">
        <v>0</v>
      </c>
      <c r="K605" s="4">
        <v>18.417808219178081</v>
      </c>
      <c r="L605" s="5">
        <v>0</v>
      </c>
      <c r="M605">
        <f t="shared" si="9"/>
        <v>1</v>
      </c>
      <c r="N605" s="4">
        <v>1</v>
      </c>
    </row>
    <row r="606" spans="1:14">
      <c r="A606" s="3">
        <v>0</v>
      </c>
      <c r="B606" s="3">
        <v>0</v>
      </c>
      <c r="C606" s="3">
        <v>0</v>
      </c>
      <c r="D606" s="3">
        <v>4.4000000000000004</v>
      </c>
      <c r="E606" s="3">
        <v>88</v>
      </c>
      <c r="F606" s="3">
        <v>1</v>
      </c>
      <c r="G606" s="3">
        <v>22.27</v>
      </c>
      <c r="H606" s="3">
        <v>2</v>
      </c>
      <c r="I606" s="3">
        <v>8</v>
      </c>
      <c r="J606" s="3">
        <v>0</v>
      </c>
      <c r="K606" s="4">
        <v>19.289041095890411</v>
      </c>
      <c r="L606" s="5">
        <v>0</v>
      </c>
      <c r="M606">
        <f t="shared" si="9"/>
        <v>1</v>
      </c>
      <c r="N606" s="4">
        <v>0</v>
      </c>
    </row>
    <row r="607" spans="1:14">
      <c r="A607" s="3">
        <v>1143</v>
      </c>
      <c r="B607" s="3">
        <v>664</v>
      </c>
      <c r="C607" s="3">
        <v>479</v>
      </c>
      <c r="D607" s="3">
        <v>7.8218750000000004</v>
      </c>
      <c r="E607" s="3">
        <v>85</v>
      </c>
      <c r="F607" s="3">
        <v>1</v>
      </c>
      <c r="G607" s="3">
        <v>0</v>
      </c>
      <c r="H607" s="3">
        <v>0</v>
      </c>
      <c r="I607" s="3">
        <v>0</v>
      </c>
      <c r="J607" s="3">
        <v>0</v>
      </c>
      <c r="K607" s="4">
        <v>20.286301369863015</v>
      </c>
      <c r="L607" s="5">
        <v>0</v>
      </c>
      <c r="M607">
        <f t="shared" si="9"/>
        <v>1</v>
      </c>
      <c r="N607" s="4">
        <v>1</v>
      </c>
    </row>
    <row r="608" spans="1:14">
      <c r="A608" s="3">
        <v>0</v>
      </c>
      <c r="B608" s="3">
        <v>0</v>
      </c>
      <c r="C608" s="3">
        <v>0</v>
      </c>
      <c r="D608" s="3">
        <v>4.3499999999999996</v>
      </c>
      <c r="E608" s="3">
        <v>87</v>
      </c>
      <c r="F608" s="3">
        <v>1</v>
      </c>
      <c r="G608" s="3">
        <v>0</v>
      </c>
      <c r="H608" s="3">
        <v>0</v>
      </c>
      <c r="I608" s="3">
        <v>0</v>
      </c>
      <c r="J608" s="3">
        <v>0</v>
      </c>
      <c r="K608" s="4">
        <v>18.445205479452056</v>
      </c>
      <c r="L608" s="5">
        <v>0</v>
      </c>
      <c r="M608">
        <f t="shared" si="9"/>
        <v>1</v>
      </c>
      <c r="N608" s="4">
        <v>0</v>
      </c>
    </row>
    <row r="609" spans="1:14">
      <c r="A609" s="3">
        <v>0</v>
      </c>
      <c r="B609" s="3">
        <v>0</v>
      </c>
      <c r="C609" s="3">
        <v>0</v>
      </c>
      <c r="D609" s="3">
        <v>4.5999999999999996</v>
      </c>
      <c r="E609" s="3">
        <v>92</v>
      </c>
      <c r="F609" s="3">
        <v>1</v>
      </c>
      <c r="G609" s="3">
        <v>22.27</v>
      </c>
      <c r="H609" s="3">
        <v>1</v>
      </c>
      <c r="I609" s="3">
        <v>9.1999999999999993</v>
      </c>
      <c r="J609" s="3">
        <v>0</v>
      </c>
      <c r="K609" s="4">
        <v>18.784931506849315</v>
      </c>
      <c r="L609" s="5">
        <v>0</v>
      </c>
      <c r="M609">
        <f t="shared" si="9"/>
        <v>1</v>
      </c>
      <c r="N609" s="4">
        <v>0</v>
      </c>
    </row>
    <row r="610" spans="1:14">
      <c r="A610" s="3">
        <v>1185</v>
      </c>
      <c r="B610" s="3">
        <v>643</v>
      </c>
      <c r="C610" s="3">
        <v>542</v>
      </c>
      <c r="D610" s="3">
        <v>7.703125</v>
      </c>
      <c r="E610" s="3">
        <v>80</v>
      </c>
      <c r="F610" s="3">
        <v>1</v>
      </c>
      <c r="G610" s="3">
        <v>32.69</v>
      </c>
      <c r="H610" s="3">
        <v>3</v>
      </c>
      <c r="I610" s="3">
        <v>7.36</v>
      </c>
      <c r="J610" s="3">
        <v>0</v>
      </c>
      <c r="K610" s="4">
        <v>21.946575342465753</v>
      </c>
      <c r="L610" s="5">
        <v>0</v>
      </c>
      <c r="M610">
        <f t="shared" si="9"/>
        <v>1</v>
      </c>
      <c r="N610" s="4">
        <v>0</v>
      </c>
    </row>
    <row r="611" spans="1:14">
      <c r="A611" s="3">
        <v>1328</v>
      </c>
      <c r="B611" s="3">
        <v>692</v>
      </c>
      <c r="C611" s="3">
        <v>636</v>
      </c>
      <c r="D611" s="3">
        <v>7.9</v>
      </c>
      <c r="E611" s="3">
        <v>75</v>
      </c>
      <c r="F611" s="3">
        <v>1</v>
      </c>
      <c r="G611" s="3">
        <v>21.43</v>
      </c>
      <c r="H611" s="3">
        <v>1</v>
      </c>
      <c r="I611" s="3">
        <v>8.67</v>
      </c>
      <c r="J611" s="3">
        <v>0</v>
      </c>
      <c r="K611" s="4">
        <v>19.56027397260274</v>
      </c>
      <c r="L611" s="5">
        <v>0</v>
      </c>
      <c r="M611">
        <f t="shared" si="9"/>
        <v>1</v>
      </c>
      <c r="N611" s="4">
        <v>0</v>
      </c>
    </row>
    <row r="612" spans="1:14">
      <c r="A612" s="3">
        <v>1050</v>
      </c>
      <c r="B612" s="3">
        <v>498</v>
      </c>
      <c r="C612" s="3">
        <v>552</v>
      </c>
      <c r="D612" s="3">
        <v>7.28125</v>
      </c>
      <c r="E612" s="3">
        <v>80</v>
      </c>
      <c r="F612" s="3">
        <v>0</v>
      </c>
      <c r="G612" s="3">
        <v>0</v>
      </c>
      <c r="H612" s="3">
        <v>0</v>
      </c>
      <c r="I612" s="3">
        <v>7</v>
      </c>
      <c r="J612" s="3">
        <v>0</v>
      </c>
      <c r="K612" s="4">
        <v>19.675342465753424</v>
      </c>
      <c r="L612" s="5">
        <v>0</v>
      </c>
      <c r="M612">
        <f t="shared" si="9"/>
        <v>1</v>
      </c>
      <c r="N612" s="4">
        <v>0</v>
      </c>
    </row>
    <row r="613" spans="1:14">
      <c r="A613" s="3">
        <v>0</v>
      </c>
      <c r="B613" s="3">
        <v>0</v>
      </c>
      <c r="C613" s="3">
        <v>0</v>
      </c>
      <c r="D613" s="3">
        <v>4.25</v>
      </c>
      <c r="E613" s="3">
        <v>85</v>
      </c>
      <c r="F613" s="3">
        <v>1</v>
      </c>
      <c r="G613" s="3">
        <v>22.38</v>
      </c>
      <c r="H613" s="3">
        <v>1</v>
      </c>
      <c r="I613" s="3">
        <v>8.17</v>
      </c>
      <c r="J613" s="3">
        <v>0</v>
      </c>
      <c r="K613" s="4">
        <v>18.406849315068492</v>
      </c>
      <c r="L613" s="5">
        <v>0</v>
      </c>
      <c r="M613">
        <f t="shared" si="9"/>
        <v>1</v>
      </c>
      <c r="N613" s="4">
        <v>0</v>
      </c>
    </row>
    <row r="614" spans="1:14">
      <c r="A614" s="3">
        <v>1358</v>
      </c>
      <c r="B614" s="3">
        <v>647</v>
      </c>
      <c r="C614" s="3">
        <v>711</v>
      </c>
      <c r="D614" s="3">
        <v>8.9937500000000004</v>
      </c>
      <c r="E614" s="3">
        <v>95</v>
      </c>
      <c r="F614" s="3">
        <v>1</v>
      </c>
      <c r="G614" s="3">
        <v>5.69</v>
      </c>
      <c r="H614" s="3">
        <v>1</v>
      </c>
      <c r="I614" s="3">
        <v>7</v>
      </c>
      <c r="J614" s="3">
        <v>0</v>
      </c>
      <c r="K614" s="4">
        <v>18.826027397260273</v>
      </c>
      <c r="L614" s="5">
        <v>0</v>
      </c>
      <c r="M614">
        <f t="shared" si="9"/>
        <v>1</v>
      </c>
      <c r="N614" s="4">
        <v>1</v>
      </c>
    </row>
    <row r="615" spans="1:14">
      <c r="A615" s="3">
        <v>1434</v>
      </c>
      <c r="B615" s="3">
        <v>681</v>
      </c>
      <c r="C615" s="3">
        <v>753</v>
      </c>
      <c r="D615" s="3">
        <v>8.6812500000000004</v>
      </c>
      <c r="E615" s="3">
        <v>84</v>
      </c>
      <c r="F615" s="3">
        <v>0</v>
      </c>
      <c r="G615" s="3">
        <v>23.08</v>
      </c>
      <c r="H615" s="3">
        <v>1</v>
      </c>
      <c r="I615" s="3">
        <v>9.17</v>
      </c>
      <c r="J615" s="3">
        <v>0</v>
      </c>
      <c r="K615" s="4">
        <v>18.891780821917809</v>
      </c>
      <c r="L615" s="5">
        <v>0</v>
      </c>
      <c r="M615">
        <f t="shared" si="9"/>
        <v>1</v>
      </c>
      <c r="N615" s="4">
        <v>0</v>
      </c>
    </row>
    <row r="616" spans="1:14">
      <c r="A616" s="3">
        <v>0</v>
      </c>
      <c r="B616" s="3">
        <v>0</v>
      </c>
      <c r="C616" s="3">
        <v>0</v>
      </c>
      <c r="D616" s="3">
        <v>4.3</v>
      </c>
      <c r="E616" s="3">
        <v>86</v>
      </c>
      <c r="F616" s="3">
        <v>1</v>
      </c>
      <c r="G616" s="3">
        <v>19.34</v>
      </c>
      <c r="H616" s="3">
        <v>1</v>
      </c>
      <c r="I616" s="3">
        <v>8</v>
      </c>
      <c r="J616" s="3">
        <v>0</v>
      </c>
      <c r="K616" s="4">
        <v>19.215068493150685</v>
      </c>
      <c r="L616" s="5">
        <v>0</v>
      </c>
      <c r="M616">
        <f t="shared" ref="M616:M677" si="10">IF((B616+C616)=A616,1,0)</f>
        <v>1</v>
      </c>
      <c r="N616" s="4">
        <v>0</v>
      </c>
    </row>
    <row r="617" spans="1:14">
      <c r="A617" s="3">
        <v>1469</v>
      </c>
      <c r="B617" s="3">
        <v>716</v>
      </c>
      <c r="C617" s="3">
        <v>753</v>
      </c>
      <c r="D617" s="3">
        <v>8.0906249999999993</v>
      </c>
      <c r="E617" s="3">
        <v>70</v>
      </c>
      <c r="F617" s="3">
        <v>1</v>
      </c>
      <c r="G617" s="3">
        <v>0</v>
      </c>
      <c r="H617" s="3">
        <v>1</v>
      </c>
      <c r="I617" s="3">
        <v>8</v>
      </c>
      <c r="J617" s="3">
        <v>0</v>
      </c>
      <c r="K617" s="4">
        <v>22.37123287671233</v>
      </c>
      <c r="L617" s="5">
        <v>0</v>
      </c>
      <c r="M617">
        <f t="shared" si="10"/>
        <v>1</v>
      </c>
      <c r="N617" s="4">
        <v>0</v>
      </c>
    </row>
    <row r="618" spans="1:14">
      <c r="A618" s="3">
        <v>0</v>
      </c>
      <c r="B618" s="3">
        <v>0</v>
      </c>
      <c r="C618" s="3">
        <v>0</v>
      </c>
      <c r="D618" s="3">
        <v>4.6500000000000004</v>
      </c>
      <c r="E618" s="3">
        <v>93</v>
      </c>
      <c r="F618" s="3">
        <v>1</v>
      </c>
      <c r="G618" s="3">
        <v>22.6</v>
      </c>
      <c r="H618" s="3">
        <v>1</v>
      </c>
      <c r="I618" s="3">
        <v>8</v>
      </c>
      <c r="J618" s="3">
        <v>0</v>
      </c>
      <c r="K618" s="4">
        <v>18.253424657534246</v>
      </c>
      <c r="L618" s="5">
        <v>0</v>
      </c>
      <c r="M618">
        <f t="shared" si="10"/>
        <v>1</v>
      </c>
      <c r="N618" s="4">
        <v>0</v>
      </c>
    </row>
    <row r="619" spans="1:14">
      <c r="A619" s="3">
        <v>1180</v>
      </c>
      <c r="B619" s="3">
        <v>692</v>
      </c>
      <c r="C619" s="3">
        <v>488</v>
      </c>
      <c r="D619" s="3">
        <v>7.8574999999999999</v>
      </c>
      <c r="E619" s="3">
        <v>83.4</v>
      </c>
      <c r="F619" s="3">
        <v>0</v>
      </c>
      <c r="G619" s="3">
        <v>20.190000000000001</v>
      </c>
      <c r="H619" s="3">
        <v>1</v>
      </c>
      <c r="I619" s="3">
        <v>7.8</v>
      </c>
      <c r="J619" s="3">
        <v>0</v>
      </c>
      <c r="K619" s="4">
        <v>19.31095890410959</v>
      </c>
      <c r="L619" s="5">
        <v>0</v>
      </c>
      <c r="M619">
        <f t="shared" si="10"/>
        <v>1</v>
      </c>
      <c r="N619" s="4">
        <v>1</v>
      </c>
    </row>
    <row r="620" spans="1:14">
      <c r="A620" s="3">
        <v>0</v>
      </c>
      <c r="B620" s="3">
        <v>0</v>
      </c>
      <c r="C620" s="3">
        <v>0</v>
      </c>
      <c r="D620" s="3">
        <v>4.3</v>
      </c>
      <c r="E620" s="3">
        <v>86</v>
      </c>
      <c r="F620" s="3">
        <v>1</v>
      </c>
      <c r="G620" s="3">
        <v>23.33</v>
      </c>
      <c r="H620" s="3">
        <v>1</v>
      </c>
      <c r="I620" s="3">
        <v>8.5</v>
      </c>
      <c r="J620" s="3">
        <v>0</v>
      </c>
      <c r="K620" s="4">
        <v>19.006849315068493</v>
      </c>
      <c r="L620" s="5">
        <v>0</v>
      </c>
      <c r="M620">
        <f t="shared" si="10"/>
        <v>1</v>
      </c>
      <c r="N620" s="4">
        <v>0</v>
      </c>
    </row>
    <row r="621" spans="1:14">
      <c r="A621" s="3">
        <v>1390</v>
      </c>
      <c r="B621" s="3">
        <v>660</v>
      </c>
      <c r="C621" s="3">
        <v>730</v>
      </c>
      <c r="D621" s="3">
        <v>8.34375</v>
      </c>
      <c r="E621" s="3">
        <v>80</v>
      </c>
      <c r="F621" s="3">
        <v>0</v>
      </c>
      <c r="G621" s="3">
        <v>21.23</v>
      </c>
      <c r="H621" s="3">
        <v>1</v>
      </c>
      <c r="I621" s="3">
        <v>9.1999999999999993</v>
      </c>
      <c r="J621" s="3">
        <v>0</v>
      </c>
      <c r="K621" s="4">
        <v>18.212328767123289</v>
      </c>
      <c r="L621" s="5">
        <v>0</v>
      </c>
      <c r="M621">
        <f t="shared" si="10"/>
        <v>1</v>
      </c>
      <c r="N621" s="4">
        <v>0</v>
      </c>
    </row>
    <row r="622" spans="1:14">
      <c r="A622" s="3">
        <v>0</v>
      </c>
      <c r="B622" s="3">
        <v>0</v>
      </c>
      <c r="C622" s="3">
        <v>0</v>
      </c>
      <c r="D622" s="3">
        <v>4.5</v>
      </c>
      <c r="E622" s="3">
        <v>90</v>
      </c>
      <c r="F622" s="3">
        <v>0</v>
      </c>
      <c r="G622" s="3">
        <v>22.38</v>
      </c>
      <c r="H622" s="3">
        <v>1</v>
      </c>
      <c r="I622" s="3">
        <v>9.5</v>
      </c>
      <c r="J622" s="3">
        <v>0</v>
      </c>
      <c r="K622" s="4">
        <v>19.527397260273972</v>
      </c>
      <c r="L622" s="5">
        <v>0</v>
      </c>
      <c r="M622">
        <f t="shared" si="10"/>
        <v>1</v>
      </c>
      <c r="N622" s="4">
        <v>0</v>
      </c>
    </row>
    <row r="623" spans="1:14">
      <c r="A623" s="3">
        <v>1237</v>
      </c>
      <c r="B623" s="3">
        <v>685</v>
      </c>
      <c r="C623" s="3">
        <v>552</v>
      </c>
      <c r="D623" s="3">
        <v>7.6156249999999996</v>
      </c>
      <c r="E623" s="3">
        <v>75</v>
      </c>
      <c r="F623" s="3">
        <v>1</v>
      </c>
      <c r="G623" s="3">
        <v>0</v>
      </c>
      <c r="H623" s="3">
        <v>0</v>
      </c>
      <c r="I623" s="3">
        <v>0</v>
      </c>
      <c r="J623" s="3">
        <v>0</v>
      </c>
      <c r="K623" s="4">
        <v>20.606849315068494</v>
      </c>
      <c r="L623" s="5">
        <v>0</v>
      </c>
      <c r="M623">
        <f t="shared" si="10"/>
        <v>1</v>
      </c>
      <c r="N623" s="4">
        <v>0</v>
      </c>
    </row>
    <row r="624" spans="1:14">
      <c r="A624" s="3">
        <v>1250</v>
      </c>
      <c r="B624" s="3">
        <v>635</v>
      </c>
      <c r="C624" s="3">
        <v>615</v>
      </c>
      <c r="D624" s="3">
        <v>7.65625</v>
      </c>
      <c r="E624" s="3">
        <v>75</v>
      </c>
      <c r="F624" s="3">
        <v>1</v>
      </c>
      <c r="G624" s="3">
        <v>16.190000000000001</v>
      </c>
      <c r="H624" s="3">
        <v>1</v>
      </c>
      <c r="I624" s="3">
        <v>8.5</v>
      </c>
      <c r="J624" s="3">
        <v>0</v>
      </c>
      <c r="K624" s="4">
        <v>21.349315068493151</v>
      </c>
      <c r="L624" s="5">
        <v>0</v>
      </c>
      <c r="M624">
        <f t="shared" si="10"/>
        <v>1</v>
      </c>
      <c r="N624" s="4">
        <v>1</v>
      </c>
    </row>
    <row r="625" spans="1:14">
      <c r="A625" s="3">
        <v>1081</v>
      </c>
      <c r="B625" s="3">
        <v>550</v>
      </c>
      <c r="C625" s="3">
        <v>531</v>
      </c>
      <c r="D625" s="3">
        <v>7.1281249999999998</v>
      </c>
      <c r="E625" s="3">
        <v>75</v>
      </c>
      <c r="F625" s="3">
        <v>0</v>
      </c>
      <c r="G625" s="3">
        <v>17.54</v>
      </c>
      <c r="H625" s="3">
        <v>1</v>
      </c>
      <c r="I625" s="3">
        <v>7.6</v>
      </c>
      <c r="J625" s="3">
        <v>0</v>
      </c>
      <c r="K625" s="4">
        <v>19.127397260273973</v>
      </c>
      <c r="L625" s="5">
        <v>0</v>
      </c>
      <c r="M625">
        <f t="shared" si="10"/>
        <v>1</v>
      </c>
      <c r="N625" s="4">
        <v>1</v>
      </c>
    </row>
    <row r="626" spans="1:14">
      <c r="A626" s="3">
        <v>1364</v>
      </c>
      <c r="B626" s="3">
        <v>601</v>
      </c>
      <c r="C626" s="3">
        <v>763</v>
      </c>
      <c r="D626" s="3">
        <v>8.3125</v>
      </c>
      <c r="E626" s="3">
        <v>81</v>
      </c>
      <c r="F626" s="3">
        <v>1</v>
      </c>
      <c r="G626" s="3">
        <v>23.08</v>
      </c>
      <c r="H626" s="3">
        <v>1</v>
      </c>
      <c r="I626" s="3">
        <v>9.33</v>
      </c>
      <c r="J626" s="3">
        <v>0</v>
      </c>
      <c r="K626" s="4">
        <v>18.971232876712328</v>
      </c>
      <c r="L626" s="5">
        <v>0</v>
      </c>
      <c r="M626">
        <f t="shared" si="10"/>
        <v>1</v>
      </c>
      <c r="N626" s="4">
        <v>0</v>
      </c>
    </row>
    <row r="627" spans="1:14">
      <c r="A627" s="3">
        <v>0</v>
      </c>
      <c r="B627" s="3">
        <v>0</v>
      </c>
      <c r="C627" s="3">
        <v>0</v>
      </c>
      <c r="D627" s="3">
        <v>4.2</v>
      </c>
      <c r="E627" s="3">
        <v>84</v>
      </c>
      <c r="F627" s="3">
        <v>1</v>
      </c>
      <c r="G627" s="3">
        <v>21.43</v>
      </c>
      <c r="H627" s="3">
        <v>1</v>
      </c>
      <c r="I627" s="3">
        <v>8.2899999999999991</v>
      </c>
      <c r="J627" s="3">
        <v>0</v>
      </c>
      <c r="K627" s="4">
        <v>19.746575342465754</v>
      </c>
      <c r="L627" s="5">
        <v>0</v>
      </c>
      <c r="M627">
        <f t="shared" si="10"/>
        <v>1</v>
      </c>
      <c r="N627" s="4">
        <v>0</v>
      </c>
    </row>
    <row r="628" spans="1:14">
      <c r="A628" s="3">
        <v>0</v>
      </c>
      <c r="B628" s="3">
        <v>0</v>
      </c>
      <c r="C628" s="3">
        <v>0</v>
      </c>
      <c r="D628" s="3">
        <v>4.3</v>
      </c>
      <c r="E628" s="3">
        <v>86</v>
      </c>
      <c r="F628" s="3">
        <v>1</v>
      </c>
      <c r="G628" s="3">
        <v>21.43</v>
      </c>
      <c r="H628" s="3">
        <v>1</v>
      </c>
      <c r="I628" s="3">
        <v>7.67</v>
      </c>
      <c r="J628" s="3">
        <v>0</v>
      </c>
      <c r="K628" s="4">
        <v>19.856164383561644</v>
      </c>
      <c r="L628" s="5">
        <v>0</v>
      </c>
      <c r="M628">
        <f t="shared" si="10"/>
        <v>1</v>
      </c>
      <c r="N628" s="4">
        <v>0</v>
      </c>
    </row>
    <row r="629" spans="1:14">
      <c r="A629" s="3">
        <v>1317</v>
      </c>
      <c r="B629" s="3">
        <v>670</v>
      </c>
      <c r="C629" s="3">
        <v>647</v>
      </c>
      <c r="D629" s="3">
        <v>8.9156250000000004</v>
      </c>
      <c r="E629" s="3">
        <v>96</v>
      </c>
      <c r="F629" s="3">
        <v>0</v>
      </c>
      <c r="G629" s="3">
        <v>19.43</v>
      </c>
      <c r="H629" s="3">
        <v>1</v>
      </c>
      <c r="I629" s="3">
        <v>9</v>
      </c>
      <c r="J629" s="3">
        <v>0</v>
      </c>
      <c r="K629" s="4">
        <v>19.089041095890412</v>
      </c>
      <c r="L629" s="5">
        <v>0</v>
      </c>
      <c r="M629">
        <f t="shared" si="10"/>
        <v>1</v>
      </c>
      <c r="N629" s="4">
        <v>0</v>
      </c>
    </row>
    <row r="630" spans="1:14">
      <c r="A630" s="3">
        <v>1280</v>
      </c>
      <c r="B630" s="3">
        <v>664</v>
      </c>
      <c r="C630" s="3">
        <v>616</v>
      </c>
      <c r="D630" s="3">
        <v>7.65</v>
      </c>
      <c r="E630" s="3">
        <v>73</v>
      </c>
      <c r="F630" s="3">
        <v>1</v>
      </c>
      <c r="G630" s="3">
        <v>56.4</v>
      </c>
      <c r="H630" s="3">
        <v>5</v>
      </c>
      <c r="I630" s="3">
        <v>7.15</v>
      </c>
      <c r="J630" s="3">
        <v>0</v>
      </c>
      <c r="K630" s="4">
        <v>22.026027397260275</v>
      </c>
      <c r="L630" s="5">
        <v>0</v>
      </c>
      <c r="M630">
        <f t="shared" si="10"/>
        <v>1</v>
      </c>
      <c r="N630" s="4">
        <v>0</v>
      </c>
    </row>
    <row r="631" spans="1:14">
      <c r="A631" s="3">
        <v>1398</v>
      </c>
      <c r="B631" s="3">
        <v>691</v>
      </c>
      <c r="C631" s="3">
        <v>707</v>
      </c>
      <c r="D631" s="3">
        <v>8.2687500000000007</v>
      </c>
      <c r="E631" s="3">
        <v>78</v>
      </c>
      <c r="F631" s="3">
        <v>1</v>
      </c>
      <c r="G631" s="3">
        <v>18.48</v>
      </c>
      <c r="H631" s="3">
        <v>1</v>
      </c>
      <c r="I631" s="3">
        <v>7.8</v>
      </c>
      <c r="J631" s="3">
        <v>0</v>
      </c>
      <c r="K631" s="4">
        <v>18.872602739726027</v>
      </c>
      <c r="L631" s="5">
        <v>0</v>
      </c>
      <c r="M631">
        <f t="shared" si="10"/>
        <v>1</v>
      </c>
      <c r="N631" s="4">
        <v>0</v>
      </c>
    </row>
    <row r="632" spans="1:14">
      <c r="A632" s="3">
        <v>0</v>
      </c>
      <c r="B632" s="3">
        <v>0</v>
      </c>
      <c r="C632" s="3">
        <v>0</v>
      </c>
      <c r="D632" s="3">
        <v>4.25</v>
      </c>
      <c r="E632" s="3">
        <v>85</v>
      </c>
      <c r="F632" s="3">
        <v>1</v>
      </c>
      <c r="G632" s="3">
        <v>22.27</v>
      </c>
      <c r="H632" s="3">
        <v>1</v>
      </c>
      <c r="I632" s="3">
        <v>9</v>
      </c>
      <c r="J632" s="3">
        <v>0</v>
      </c>
      <c r="K632" s="4">
        <v>18.461643835616439</v>
      </c>
      <c r="L632" s="5">
        <v>0</v>
      </c>
      <c r="M632">
        <f t="shared" si="10"/>
        <v>1</v>
      </c>
      <c r="N632" s="4">
        <v>0</v>
      </c>
    </row>
    <row r="633" spans="1:14">
      <c r="A633" s="3">
        <v>1444</v>
      </c>
      <c r="B633" s="3">
        <v>681</v>
      </c>
      <c r="C633" s="3">
        <v>763</v>
      </c>
      <c r="D633" s="3">
        <v>9.3625000000000007</v>
      </c>
      <c r="E633" s="3">
        <v>97</v>
      </c>
      <c r="F633" s="3">
        <v>0</v>
      </c>
      <c r="G633" s="3">
        <v>21.4</v>
      </c>
      <c r="H633" s="3">
        <v>1</v>
      </c>
      <c r="I633" s="3">
        <v>8.83</v>
      </c>
      <c r="J633" s="3">
        <v>0</v>
      </c>
      <c r="K633" s="4">
        <v>18.13013698630137</v>
      </c>
      <c r="L633" s="5">
        <v>0</v>
      </c>
      <c r="M633">
        <f t="shared" si="10"/>
        <v>1</v>
      </c>
      <c r="N633" s="4">
        <v>0</v>
      </c>
    </row>
    <row r="634" spans="1:14">
      <c r="A634" s="3">
        <v>1600</v>
      </c>
      <c r="B634" s="3">
        <v>800</v>
      </c>
      <c r="C634" s="3">
        <v>800</v>
      </c>
      <c r="D634" s="3">
        <v>9.9</v>
      </c>
      <c r="E634" s="3">
        <v>98</v>
      </c>
      <c r="F634" s="3">
        <v>1</v>
      </c>
      <c r="G634" s="3">
        <v>0</v>
      </c>
      <c r="H634" s="3">
        <v>0</v>
      </c>
      <c r="I634" s="3">
        <v>0</v>
      </c>
      <c r="J634" s="3">
        <v>0</v>
      </c>
      <c r="K634" s="4">
        <v>18.891780821917809</v>
      </c>
      <c r="L634" s="5">
        <v>0</v>
      </c>
      <c r="M634">
        <f t="shared" si="10"/>
        <v>1</v>
      </c>
      <c r="N634" s="4">
        <v>0</v>
      </c>
    </row>
    <row r="635" spans="1:14">
      <c r="A635" s="3">
        <v>0</v>
      </c>
      <c r="B635" s="3">
        <v>0</v>
      </c>
      <c r="C635" s="3">
        <v>0</v>
      </c>
      <c r="D635" s="3">
        <v>4.2</v>
      </c>
      <c r="E635" s="3">
        <v>84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4">
        <v>19.206849315068492</v>
      </c>
      <c r="L635" s="5">
        <v>0</v>
      </c>
      <c r="M635">
        <f t="shared" si="10"/>
        <v>1</v>
      </c>
      <c r="N635" s="4">
        <v>0</v>
      </c>
    </row>
    <row r="636" spans="1:14">
      <c r="A636" s="3">
        <v>0</v>
      </c>
      <c r="B636" s="3">
        <v>0</v>
      </c>
      <c r="C636" s="3">
        <v>0</v>
      </c>
      <c r="D636" s="3">
        <v>4.6500000000000004</v>
      </c>
      <c r="E636" s="3">
        <v>93</v>
      </c>
      <c r="F636" s="3">
        <v>1</v>
      </c>
      <c r="G636" s="3">
        <v>0</v>
      </c>
      <c r="H636" s="3">
        <v>1</v>
      </c>
      <c r="I636" s="3">
        <v>8</v>
      </c>
      <c r="J636" s="3">
        <v>0</v>
      </c>
      <c r="K636" s="4">
        <v>17.894520547945206</v>
      </c>
      <c r="L636" s="5">
        <v>0</v>
      </c>
      <c r="M636">
        <f t="shared" si="10"/>
        <v>1</v>
      </c>
      <c r="N636" s="4">
        <v>0</v>
      </c>
    </row>
    <row r="637" spans="1:14">
      <c r="A637" s="3">
        <v>1324</v>
      </c>
      <c r="B637" s="3">
        <v>636</v>
      </c>
      <c r="C637" s="3">
        <v>688</v>
      </c>
      <c r="D637" s="3">
        <v>8.0875000000000004</v>
      </c>
      <c r="E637" s="3">
        <v>79</v>
      </c>
      <c r="F637" s="3">
        <v>1</v>
      </c>
      <c r="G637" s="3">
        <v>21.9</v>
      </c>
      <c r="H637" s="3">
        <v>1</v>
      </c>
      <c r="I637" s="3">
        <v>8.57</v>
      </c>
      <c r="J637" s="3">
        <v>0</v>
      </c>
      <c r="K637" s="4">
        <v>18.653424657534245</v>
      </c>
      <c r="L637" s="5">
        <v>0</v>
      </c>
      <c r="M637">
        <f t="shared" si="10"/>
        <v>1</v>
      </c>
      <c r="N637" s="4">
        <v>0</v>
      </c>
    </row>
    <row r="638" spans="1:14">
      <c r="A638" s="3">
        <v>1381</v>
      </c>
      <c r="B638" s="3">
        <v>692</v>
      </c>
      <c r="C638" s="3">
        <v>689</v>
      </c>
      <c r="D638" s="3">
        <v>8.3156250000000007</v>
      </c>
      <c r="E638" s="3">
        <v>80</v>
      </c>
      <c r="F638" s="3">
        <v>1</v>
      </c>
      <c r="G638" s="3">
        <v>0</v>
      </c>
      <c r="H638" s="3">
        <v>1</v>
      </c>
      <c r="I638" s="3">
        <v>5</v>
      </c>
      <c r="J638" s="3">
        <v>0</v>
      </c>
      <c r="K638" s="4">
        <v>20.234246575342464</v>
      </c>
      <c r="L638" s="5">
        <v>0</v>
      </c>
      <c r="M638">
        <f t="shared" si="10"/>
        <v>1</v>
      </c>
      <c r="N638" s="4">
        <v>1</v>
      </c>
    </row>
    <row r="639" spans="1:14">
      <c r="A639" s="3">
        <v>1246</v>
      </c>
      <c r="B639" s="3">
        <v>558</v>
      </c>
      <c r="C639" s="3">
        <v>688</v>
      </c>
      <c r="D639" s="3">
        <v>8.4437499999999996</v>
      </c>
      <c r="E639" s="3">
        <v>91</v>
      </c>
      <c r="F639" s="3">
        <v>1</v>
      </c>
      <c r="G639" s="3">
        <v>0</v>
      </c>
      <c r="H639" s="3">
        <v>0</v>
      </c>
      <c r="I639" s="3">
        <v>8</v>
      </c>
      <c r="J639" s="3">
        <v>0</v>
      </c>
      <c r="K639" s="4">
        <v>18.332876712328765</v>
      </c>
      <c r="L639" s="5">
        <v>0</v>
      </c>
      <c r="M639">
        <f t="shared" si="10"/>
        <v>1</v>
      </c>
      <c r="N639" s="4">
        <v>0</v>
      </c>
    </row>
    <row r="640" spans="1:14">
      <c r="A640" s="3">
        <v>0</v>
      </c>
      <c r="B640" s="3">
        <v>0</v>
      </c>
      <c r="C640" s="3">
        <v>0</v>
      </c>
      <c r="D640" s="3">
        <v>4.2949999999999999</v>
      </c>
      <c r="E640" s="3">
        <v>85.9</v>
      </c>
      <c r="F640" s="3">
        <v>0</v>
      </c>
      <c r="G640" s="3">
        <v>23.33</v>
      </c>
      <c r="H640" s="3">
        <v>1</v>
      </c>
      <c r="I640" s="3">
        <v>7.33</v>
      </c>
      <c r="J640" s="3">
        <v>0</v>
      </c>
      <c r="K640" s="4">
        <v>17.878082191780823</v>
      </c>
      <c r="L640" s="5">
        <v>0</v>
      </c>
      <c r="M640">
        <f t="shared" si="10"/>
        <v>1</v>
      </c>
      <c r="N640" s="4">
        <v>0</v>
      </c>
    </row>
    <row r="641" spans="1:14">
      <c r="A641" s="3">
        <v>0</v>
      </c>
      <c r="B641" s="3">
        <v>0</v>
      </c>
      <c r="C641" s="3">
        <v>0</v>
      </c>
      <c r="D641" s="3">
        <v>4.25</v>
      </c>
      <c r="E641" s="3">
        <v>85</v>
      </c>
      <c r="F641" s="3">
        <v>1</v>
      </c>
      <c r="G641" s="3">
        <v>23.7</v>
      </c>
      <c r="H641" s="3">
        <v>2</v>
      </c>
      <c r="I641" s="3">
        <v>8.75</v>
      </c>
      <c r="J641" s="3">
        <v>0</v>
      </c>
      <c r="K641" s="4">
        <v>21.527397260273972</v>
      </c>
      <c r="L641" s="5">
        <v>0</v>
      </c>
      <c r="M641">
        <f t="shared" si="10"/>
        <v>1</v>
      </c>
      <c r="N641" s="4">
        <v>0</v>
      </c>
    </row>
    <row r="642" spans="1:14">
      <c r="A642" s="3">
        <v>1364</v>
      </c>
      <c r="B642" s="3">
        <v>590</v>
      </c>
      <c r="C642" s="3">
        <v>774</v>
      </c>
      <c r="D642" s="3">
        <v>8.8625000000000007</v>
      </c>
      <c r="E642" s="3">
        <v>92</v>
      </c>
      <c r="F642" s="3">
        <v>0</v>
      </c>
      <c r="G642" s="3">
        <v>22.6</v>
      </c>
      <c r="H642" s="3">
        <v>1</v>
      </c>
      <c r="I642" s="3">
        <v>9.6</v>
      </c>
      <c r="J642" s="3">
        <v>0</v>
      </c>
      <c r="K642" s="4">
        <v>18.793150684931508</v>
      </c>
      <c r="L642" s="5">
        <v>0</v>
      </c>
      <c r="M642">
        <f t="shared" si="10"/>
        <v>1</v>
      </c>
      <c r="N642" s="4">
        <v>0</v>
      </c>
    </row>
    <row r="643" spans="1:14">
      <c r="A643" s="3">
        <v>1390</v>
      </c>
      <c r="B643" s="3">
        <v>695</v>
      </c>
      <c r="C643" s="3">
        <v>695</v>
      </c>
      <c r="D643" s="3">
        <v>8.2437500000000004</v>
      </c>
      <c r="E643" s="3">
        <v>78</v>
      </c>
      <c r="F643" s="3">
        <v>1</v>
      </c>
      <c r="G643" s="3">
        <v>18.399999999999999</v>
      </c>
      <c r="H643" s="3">
        <v>1</v>
      </c>
      <c r="I643" s="3">
        <v>8.75</v>
      </c>
      <c r="J643" s="3">
        <v>0</v>
      </c>
      <c r="K643" s="4">
        <v>20.157534246575342</v>
      </c>
      <c r="L643" s="5">
        <v>0</v>
      </c>
      <c r="M643">
        <f t="shared" si="10"/>
        <v>1</v>
      </c>
      <c r="N643" s="4">
        <v>0</v>
      </c>
    </row>
    <row r="644" spans="1:14">
      <c r="A644" s="3">
        <v>1457</v>
      </c>
      <c r="B644" s="3">
        <v>715</v>
      </c>
      <c r="C644" s="3">
        <v>742</v>
      </c>
      <c r="D644" s="3">
        <v>8.703125</v>
      </c>
      <c r="E644" s="3">
        <v>83</v>
      </c>
      <c r="F644" s="3">
        <v>1</v>
      </c>
      <c r="G644" s="3">
        <v>16.350000000000001</v>
      </c>
      <c r="H644" s="3">
        <v>1</v>
      </c>
      <c r="I644" s="3">
        <v>7.6</v>
      </c>
      <c r="J644" s="3">
        <v>0</v>
      </c>
      <c r="K644" s="4">
        <v>21.387671232876713</v>
      </c>
      <c r="L644" s="5">
        <v>0</v>
      </c>
      <c r="M644">
        <f t="shared" si="10"/>
        <v>1</v>
      </c>
      <c r="N644" s="4">
        <v>1</v>
      </c>
    </row>
    <row r="645" spans="1:14">
      <c r="A645" s="3">
        <v>1512</v>
      </c>
      <c r="B645" s="3">
        <v>738</v>
      </c>
      <c r="C645" s="3">
        <v>774</v>
      </c>
      <c r="D645" s="3">
        <v>9.6750000000000007</v>
      </c>
      <c r="E645" s="3">
        <v>99</v>
      </c>
      <c r="F645" s="3">
        <v>1</v>
      </c>
      <c r="G645" s="3">
        <v>18.75</v>
      </c>
      <c r="H645" s="3">
        <v>1</v>
      </c>
      <c r="I645" s="3">
        <v>8.8000000000000007</v>
      </c>
      <c r="J645" s="3">
        <v>0</v>
      </c>
      <c r="K645" s="4">
        <v>18.193150684931506</v>
      </c>
      <c r="L645" s="5">
        <v>0</v>
      </c>
      <c r="M645">
        <f t="shared" si="10"/>
        <v>1</v>
      </c>
      <c r="N645" s="4">
        <v>0</v>
      </c>
    </row>
    <row r="646" spans="1:14">
      <c r="A646" s="3">
        <v>1379</v>
      </c>
      <c r="B646" s="3">
        <v>658</v>
      </c>
      <c r="C646" s="3">
        <v>721</v>
      </c>
      <c r="D646" s="3">
        <v>8.4093750000000007</v>
      </c>
      <c r="E646" s="3">
        <v>82</v>
      </c>
      <c r="F646" s="3">
        <v>1</v>
      </c>
      <c r="G646" s="3">
        <v>22.6</v>
      </c>
      <c r="H646" s="3">
        <v>1</v>
      </c>
      <c r="I646" s="3">
        <v>8.5</v>
      </c>
      <c r="J646" s="3">
        <v>0</v>
      </c>
      <c r="K646" s="4">
        <v>19.94109589041096</v>
      </c>
      <c r="L646" s="5">
        <v>0</v>
      </c>
      <c r="M646">
        <f t="shared" si="10"/>
        <v>1</v>
      </c>
      <c r="N646" s="4">
        <v>0</v>
      </c>
    </row>
    <row r="647" spans="1:14">
      <c r="A647" s="3">
        <v>0</v>
      </c>
      <c r="B647" s="3">
        <v>0</v>
      </c>
      <c r="C647" s="3">
        <v>0</v>
      </c>
      <c r="D647" s="3">
        <v>4.3499999999999996</v>
      </c>
      <c r="E647" s="3">
        <v>87</v>
      </c>
      <c r="F647" s="3">
        <v>1</v>
      </c>
      <c r="G647" s="3">
        <v>21.23</v>
      </c>
      <c r="H647" s="3">
        <v>1</v>
      </c>
      <c r="I647" s="3">
        <v>8.8000000000000007</v>
      </c>
      <c r="J647" s="3">
        <v>0</v>
      </c>
      <c r="K647" s="4">
        <v>18.94109589041096</v>
      </c>
      <c r="L647" s="5">
        <v>0</v>
      </c>
      <c r="M647">
        <f t="shared" si="10"/>
        <v>1</v>
      </c>
      <c r="N647" s="4">
        <v>0</v>
      </c>
    </row>
    <row r="648" spans="1:14">
      <c r="A648" s="3">
        <v>0</v>
      </c>
      <c r="B648" s="3">
        <v>0</v>
      </c>
      <c r="C648" s="3">
        <v>0</v>
      </c>
      <c r="D648" s="3">
        <v>4.6500000000000004</v>
      </c>
      <c r="E648" s="3">
        <v>93</v>
      </c>
      <c r="F648" s="3">
        <v>1</v>
      </c>
      <c r="G648" s="3">
        <v>19.91</v>
      </c>
      <c r="H648" s="3">
        <v>1</v>
      </c>
      <c r="I648" s="3">
        <v>9.4</v>
      </c>
      <c r="J648" s="3">
        <v>0</v>
      </c>
      <c r="K648" s="4">
        <v>18.278082191780822</v>
      </c>
      <c r="L648" s="5">
        <v>0</v>
      </c>
      <c r="M648">
        <f t="shared" si="10"/>
        <v>1</v>
      </c>
      <c r="N648" s="4">
        <v>0</v>
      </c>
    </row>
    <row r="649" spans="1:14">
      <c r="A649" s="3">
        <v>0</v>
      </c>
      <c r="B649" s="3">
        <v>0</v>
      </c>
      <c r="C649" s="3">
        <v>0</v>
      </c>
      <c r="D649" s="3">
        <v>4.25</v>
      </c>
      <c r="E649" s="3">
        <v>85</v>
      </c>
      <c r="F649" s="3">
        <v>1</v>
      </c>
      <c r="G649" s="3">
        <v>24.29</v>
      </c>
      <c r="H649" s="3">
        <v>1</v>
      </c>
      <c r="I649" s="3">
        <v>8.67</v>
      </c>
      <c r="J649" s="3">
        <v>0</v>
      </c>
      <c r="K649" s="4">
        <v>19.124657534246577</v>
      </c>
      <c r="L649" s="5">
        <v>0</v>
      </c>
      <c r="M649">
        <f t="shared" si="10"/>
        <v>1</v>
      </c>
      <c r="N649" s="4">
        <v>0</v>
      </c>
    </row>
    <row r="650" spans="1:14">
      <c r="A650" s="3">
        <v>0</v>
      </c>
      <c r="B650" s="3">
        <v>0</v>
      </c>
      <c r="C650" s="3">
        <v>0</v>
      </c>
      <c r="D650" s="3">
        <v>4.7</v>
      </c>
      <c r="E650" s="3">
        <v>94</v>
      </c>
      <c r="F650" s="3">
        <v>0</v>
      </c>
      <c r="G650" s="3">
        <v>20.67</v>
      </c>
      <c r="H650" s="3">
        <v>1</v>
      </c>
      <c r="I650" s="3">
        <v>8.6</v>
      </c>
      <c r="J650" s="3">
        <v>0</v>
      </c>
      <c r="K650" s="4">
        <v>18.420547945205481</v>
      </c>
      <c r="L650" s="5">
        <v>0</v>
      </c>
      <c r="M650">
        <f t="shared" si="10"/>
        <v>1</v>
      </c>
      <c r="N650" s="4">
        <v>0</v>
      </c>
    </row>
    <row r="651" spans="1:14">
      <c r="A651" s="3">
        <v>0</v>
      </c>
      <c r="B651" s="3">
        <v>0</v>
      </c>
      <c r="C651" s="3">
        <v>0</v>
      </c>
      <c r="D651" s="3">
        <v>4.1500000000000004</v>
      </c>
      <c r="E651" s="3">
        <v>83</v>
      </c>
      <c r="F651" s="3">
        <v>0</v>
      </c>
      <c r="G651" s="3">
        <v>23.33</v>
      </c>
      <c r="H651" s="3">
        <v>1</v>
      </c>
      <c r="I651" s="3">
        <v>9.43</v>
      </c>
      <c r="J651" s="3">
        <v>0</v>
      </c>
      <c r="K651" s="4">
        <v>18.110958904109587</v>
      </c>
      <c r="L651" s="5">
        <v>0</v>
      </c>
      <c r="M651">
        <f t="shared" si="10"/>
        <v>1</v>
      </c>
      <c r="N651" s="4">
        <v>0</v>
      </c>
    </row>
    <row r="652" spans="1:14">
      <c r="A652" s="3">
        <v>1279</v>
      </c>
      <c r="B652" s="3">
        <v>591</v>
      </c>
      <c r="C652" s="3">
        <v>688</v>
      </c>
      <c r="D652" s="3">
        <v>8.6968750000000004</v>
      </c>
      <c r="E652" s="3">
        <v>94</v>
      </c>
      <c r="F652" s="3">
        <v>0</v>
      </c>
      <c r="G652" s="3">
        <v>21.43</v>
      </c>
      <c r="H652" s="3">
        <v>1</v>
      </c>
      <c r="I652" s="3">
        <v>9.83</v>
      </c>
      <c r="J652" s="3">
        <v>0</v>
      </c>
      <c r="K652" s="4">
        <v>18.124657534246577</v>
      </c>
      <c r="L652" s="5">
        <v>0</v>
      </c>
      <c r="M652">
        <f t="shared" si="10"/>
        <v>1</v>
      </c>
      <c r="N652" s="4">
        <v>0</v>
      </c>
    </row>
    <row r="653" spans="1:14">
      <c r="A653" s="3">
        <v>0</v>
      </c>
      <c r="B653" s="3">
        <v>0</v>
      </c>
      <c r="C653" s="3">
        <v>0</v>
      </c>
      <c r="D653" s="3">
        <v>4.55</v>
      </c>
      <c r="E653" s="3">
        <v>91</v>
      </c>
      <c r="F653" s="3">
        <v>1</v>
      </c>
      <c r="G653" s="3">
        <v>21.43</v>
      </c>
      <c r="H653" s="3">
        <v>1</v>
      </c>
      <c r="I653" s="3">
        <v>9.33</v>
      </c>
      <c r="J653" s="3">
        <v>0</v>
      </c>
      <c r="K653" s="4">
        <v>19.817808219178083</v>
      </c>
      <c r="L653" s="5">
        <v>0</v>
      </c>
      <c r="M653">
        <f t="shared" si="10"/>
        <v>1</v>
      </c>
      <c r="N653" s="4">
        <v>0</v>
      </c>
    </row>
    <row r="654" spans="1:14">
      <c r="A654" s="3">
        <v>0</v>
      </c>
      <c r="B654" s="3">
        <v>0</v>
      </c>
      <c r="C654" s="3">
        <v>0</v>
      </c>
      <c r="D654" s="3">
        <v>4.1500000000000004</v>
      </c>
      <c r="E654" s="3">
        <v>83</v>
      </c>
      <c r="F654" s="3">
        <v>1</v>
      </c>
      <c r="G654" s="3">
        <v>23.08</v>
      </c>
      <c r="H654" s="3">
        <v>1</v>
      </c>
      <c r="I654" s="3">
        <v>9.17</v>
      </c>
      <c r="J654" s="3">
        <v>0</v>
      </c>
      <c r="K654" s="4">
        <v>18.36849315068493</v>
      </c>
      <c r="L654" s="5">
        <v>0</v>
      </c>
      <c r="M654">
        <f t="shared" si="10"/>
        <v>1</v>
      </c>
      <c r="N654" s="4">
        <v>0</v>
      </c>
    </row>
    <row r="655" spans="1:14">
      <c r="A655" s="3">
        <v>1224</v>
      </c>
      <c r="B655" s="3">
        <v>625</v>
      </c>
      <c r="C655" s="3">
        <v>599</v>
      </c>
      <c r="D655" s="3">
        <v>7.5750000000000002</v>
      </c>
      <c r="E655" s="3">
        <v>75</v>
      </c>
      <c r="F655" s="3">
        <v>1</v>
      </c>
      <c r="G655" s="3">
        <v>15.24</v>
      </c>
      <c r="H655" s="3">
        <v>1</v>
      </c>
      <c r="I655" s="3">
        <v>6.17</v>
      </c>
      <c r="J655" s="3">
        <v>0</v>
      </c>
      <c r="K655" s="4">
        <v>20.634246575342466</v>
      </c>
      <c r="L655" s="5">
        <v>0</v>
      </c>
      <c r="M655">
        <f t="shared" si="10"/>
        <v>1</v>
      </c>
      <c r="N655" s="4">
        <v>1</v>
      </c>
    </row>
    <row r="656" spans="1:14">
      <c r="A656" s="3">
        <v>1425</v>
      </c>
      <c r="B656" s="3">
        <v>704</v>
      </c>
      <c r="C656" s="3">
        <v>721</v>
      </c>
      <c r="D656" s="3">
        <v>8.3531250000000004</v>
      </c>
      <c r="E656" s="3">
        <v>78</v>
      </c>
      <c r="F656" s="3">
        <v>1</v>
      </c>
      <c r="G656" s="3">
        <v>22.27</v>
      </c>
      <c r="H656" s="3">
        <v>1</v>
      </c>
      <c r="I656" s="3">
        <v>9.4</v>
      </c>
      <c r="J656" s="3">
        <v>0</v>
      </c>
      <c r="K656" s="4">
        <v>18.598630136986301</v>
      </c>
      <c r="L656" s="5">
        <v>0</v>
      </c>
      <c r="M656">
        <f t="shared" si="10"/>
        <v>1</v>
      </c>
      <c r="N656" s="4">
        <v>0</v>
      </c>
    </row>
    <row r="657" spans="1:14">
      <c r="A657" s="3">
        <v>1320</v>
      </c>
      <c r="B657" s="3">
        <v>578</v>
      </c>
      <c r="C657" s="3">
        <v>742</v>
      </c>
      <c r="D657" s="3">
        <v>8.875</v>
      </c>
      <c r="E657" s="3">
        <v>95</v>
      </c>
      <c r="F657" s="3">
        <v>1</v>
      </c>
      <c r="G657" s="3">
        <v>0</v>
      </c>
      <c r="H657" s="3">
        <v>0</v>
      </c>
      <c r="I657" s="3">
        <v>0</v>
      </c>
      <c r="J657" s="3">
        <v>0</v>
      </c>
      <c r="K657" s="4">
        <v>18.472602739726028</v>
      </c>
      <c r="L657" s="5">
        <v>0</v>
      </c>
      <c r="M657">
        <f t="shared" si="10"/>
        <v>1</v>
      </c>
      <c r="N657" s="4">
        <v>0</v>
      </c>
    </row>
    <row r="658" spans="1:14">
      <c r="A658" s="3">
        <v>1267</v>
      </c>
      <c r="B658" s="3">
        <v>567</v>
      </c>
      <c r="C658" s="3">
        <v>700</v>
      </c>
      <c r="D658" s="3">
        <v>7.4093749999999998</v>
      </c>
      <c r="E658" s="3">
        <v>69</v>
      </c>
      <c r="F658" s="3">
        <v>1</v>
      </c>
      <c r="G658" s="3">
        <v>10.48</v>
      </c>
      <c r="H658" s="3">
        <v>2</v>
      </c>
      <c r="I658" s="3">
        <v>5.17</v>
      </c>
      <c r="J658" s="3">
        <v>0</v>
      </c>
      <c r="K658" s="4">
        <v>20.787671232876711</v>
      </c>
      <c r="L658" s="5">
        <v>0</v>
      </c>
      <c r="M658">
        <f t="shared" si="10"/>
        <v>1</v>
      </c>
      <c r="N658" s="4">
        <v>1</v>
      </c>
    </row>
    <row r="659" spans="1:14">
      <c r="A659" s="3">
        <v>1441</v>
      </c>
      <c r="B659" s="3">
        <v>703</v>
      </c>
      <c r="C659" s="3">
        <v>738</v>
      </c>
      <c r="D659" s="3">
        <v>9.4031249999999993</v>
      </c>
      <c r="E659" s="3">
        <v>98</v>
      </c>
      <c r="F659" s="3">
        <v>0</v>
      </c>
      <c r="G659" s="3">
        <v>21.23</v>
      </c>
      <c r="H659" s="3">
        <v>1</v>
      </c>
      <c r="I659" s="3">
        <v>10</v>
      </c>
      <c r="J659" s="3">
        <v>0</v>
      </c>
      <c r="K659" s="4">
        <v>18.267123287671232</v>
      </c>
      <c r="L659" s="5">
        <v>0</v>
      </c>
      <c r="M659">
        <f t="shared" si="10"/>
        <v>1</v>
      </c>
      <c r="N659" s="4">
        <v>0</v>
      </c>
    </row>
    <row r="660" spans="1:14">
      <c r="A660" s="3">
        <v>1287</v>
      </c>
      <c r="B660" s="3">
        <v>704</v>
      </c>
      <c r="C660" s="3">
        <v>583</v>
      </c>
      <c r="D660" s="3">
        <v>8.421875</v>
      </c>
      <c r="E660" s="3">
        <v>88</v>
      </c>
      <c r="F660" s="3">
        <v>1</v>
      </c>
      <c r="G660" s="3">
        <v>17.41</v>
      </c>
      <c r="H660" s="3">
        <v>0</v>
      </c>
      <c r="I660" s="3">
        <v>8.5</v>
      </c>
      <c r="J660" s="3">
        <v>0</v>
      </c>
      <c r="K660" s="4">
        <v>18.74931506849315</v>
      </c>
      <c r="L660" s="5">
        <v>0</v>
      </c>
      <c r="M660">
        <f t="shared" si="10"/>
        <v>1</v>
      </c>
      <c r="N660" s="4">
        <v>0</v>
      </c>
    </row>
    <row r="661" spans="1:14">
      <c r="A661" s="3">
        <v>1303</v>
      </c>
      <c r="B661" s="3">
        <v>635</v>
      </c>
      <c r="C661" s="3">
        <v>668</v>
      </c>
      <c r="D661" s="3">
        <v>8.8218750000000004</v>
      </c>
      <c r="E661" s="3">
        <v>95</v>
      </c>
      <c r="F661" s="3">
        <v>0</v>
      </c>
      <c r="G661" s="3">
        <v>19.05</v>
      </c>
      <c r="H661" s="3">
        <v>1</v>
      </c>
      <c r="I661" s="3">
        <v>8.67</v>
      </c>
      <c r="J661" s="3">
        <v>0</v>
      </c>
      <c r="K661" s="4">
        <v>18.247945205479454</v>
      </c>
      <c r="L661" s="5">
        <v>0</v>
      </c>
      <c r="M661">
        <f t="shared" si="10"/>
        <v>1</v>
      </c>
      <c r="N661" s="4">
        <v>0</v>
      </c>
    </row>
    <row r="662" spans="1:14">
      <c r="A662" s="3">
        <v>1051</v>
      </c>
      <c r="B662" s="3">
        <v>491</v>
      </c>
      <c r="C662" s="3">
        <v>560</v>
      </c>
      <c r="D662" s="3">
        <v>7.0343749999999998</v>
      </c>
      <c r="E662" s="3">
        <v>75</v>
      </c>
      <c r="F662" s="3">
        <v>1</v>
      </c>
      <c r="G662" s="3">
        <v>2.86</v>
      </c>
      <c r="H662" s="3">
        <v>1</v>
      </c>
      <c r="I662" s="3">
        <v>5.83</v>
      </c>
      <c r="J662" s="3">
        <v>0</v>
      </c>
      <c r="K662" s="4">
        <v>19.023287671232875</v>
      </c>
      <c r="L662" s="5">
        <v>0</v>
      </c>
      <c r="M662">
        <f t="shared" si="10"/>
        <v>1</v>
      </c>
      <c r="N662" s="4">
        <v>1</v>
      </c>
    </row>
    <row r="663" spans="1:14">
      <c r="A663" s="3">
        <v>1249</v>
      </c>
      <c r="B663" s="3">
        <v>570</v>
      </c>
      <c r="C663" s="3">
        <v>679</v>
      </c>
      <c r="D663" s="3">
        <v>7.8031249999999996</v>
      </c>
      <c r="E663" s="3">
        <v>78</v>
      </c>
      <c r="F663" s="3">
        <v>1</v>
      </c>
      <c r="G663" s="3">
        <v>23.33</v>
      </c>
      <c r="H663" s="3">
        <v>1</v>
      </c>
      <c r="I663" s="3">
        <v>9</v>
      </c>
      <c r="J663" s="3">
        <v>0</v>
      </c>
      <c r="K663" s="4">
        <v>20.716438356164385</v>
      </c>
      <c r="L663" s="5">
        <v>0</v>
      </c>
      <c r="M663">
        <f t="shared" si="10"/>
        <v>1</v>
      </c>
      <c r="N663" s="4">
        <v>0</v>
      </c>
    </row>
    <row r="664" spans="1:14">
      <c r="A664" s="3">
        <v>0</v>
      </c>
      <c r="B664" s="3">
        <v>0</v>
      </c>
      <c r="C664" s="3">
        <v>0</v>
      </c>
      <c r="D664" s="3">
        <v>4.3499999999999996</v>
      </c>
      <c r="E664" s="3">
        <v>87</v>
      </c>
      <c r="F664" s="3">
        <v>1</v>
      </c>
      <c r="G664" s="3">
        <v>35.71</v>
      </c>
      <c r="H664" s="3">
        <v>5</v>
      </c>
      <c r="I664" s="3">
        <v>7.08</v>
      </c>
      <c r="J664" s="3">
        <v>0</v>
      </c>
      <c r="K664" s="4">
        <v>20.417808219178081</v>
      </c>
      <c r="L664" s="5">
        <v>0</v>
      </c>
      <c r="M664">
        <f t="shared" si="10"/>
        <v>1</v>
      </c>
      <c r="N664" s="4">
        <v>0</v>
      </c>
    </row>
    <row r="665" spans="1:14">
      <c r="A665" s="3">
        <v>0</v>
      </c>
      <c r="B665" s="3">
        <v>0</v>
      </c>
      <c r="C665" s="3">
        <v>0</v>
      </c>
      <c r="D665" s="3">
        <v>4.55</v>
      </c>
      <c r="E665" s="3">
        <v>91</v>
      </c>
      <c r="F665" s="3">
        <v>1</v>
      </c>
      <c r="G665" s="3">
        <v>23.08</v>
      </c>
      <c r="H665" s="3">
        <v>1</v>
      </c>
      <c r="I665" s="3">
        <v>9.33</v>
      </c>
      <c r="J665" s="3">
        <v>0</v>
      </c>
      <c r="K665" s="4">
        <v>19.897260273972602</v>
      </c>
      <c r="L665" s="5">
        <v>0</v>
      </c>
      <c r="M665">
        <f t="shared" si="10"/>
        <v>1</v>
      </c>
      <c r="N665" s="4">
        <v>0</v>
      </c>
    </row>
    <row r="666" spans="1:14">
      <c r="A666" s="3">
        <v>1353</v>
      </c>
      <c r="B666" s="3">
        <v>643</v>
      </c>
      <c r="C666" s="3">
        <v>710</v>
      </c>
      <c r="D666" s="3">
        <v>8.2281250000000004</v>
      </c>
      <c r="E666" s="3">
        <v>80</v>
      </c>
      <c r="F666" s="3">
        <v>1</v>
      </c>
      <c r="G666" s="3">
        <v>22.27</v>
      </c>
      <c r="H666" s="3">
        <v>3</v>
      </c>
      <c r="I666" s="3">
        <v>6.5</v>
      </c>
      <c r="J666" s="3">
        <v>0</v>
      </c>
      <c r="K666" s="4">
        <v>19.773972602739725</v>
      </c>
      <c r="L666" s="5">
        <v>0</v>
      </c>
      <c r="M666">
        <f t="shared" si="10"/>
        <v>1</v>
      </c>
      <c r="N666" s="4">
        <v>0</v>
      </c>
    </row>
    <row r="667" spans="1:14">
      <c r="A667" s="3">
        <v>1421</v>
      </c>
      <c r="B667" s="3">
        <v>658</v>
      </c>
      <c r="C667" s="3">
        <v>763</v>
      </c>
      <c r="D667" s="3">
        <v>8.2906250000000004</v>
      </c>
      <c r="E667" s="3">
        <v>77</v>
      </c>
      <c r="F667" s="3">
        <v>1</v>
      </c>
      <c r="G667" s="3">
        <v>31.73</v>
      </c>
      <c r="H667" s="3">
        <v>3</v>
      </c>
      <c r="I667" s="3">
        <v>7.33</v>
      </c>
      <c r="J667" s="3">
        <v>0</v>
      </c>
      <c r="K667" s="4">
        <v>19.116438356164384</v>
      </c>
      <c r="L667" s="5">
        <v>0</v>
      </c>
      <c r="M667">
        <f t="shared" si="10"/>
        <v>1</v>
      </c>
      <c r="N667" s="4">
        <v>0</v>
      </c>
    </row>
    <row r="668" spans="1:14">
      <c r="A668" s="3">
        <v>1290</v>
      </c>
      <c r="B668" s="3">
        <v>590</v>
      </c>
      <c r="C668" s="3">
        <v>700</v>
      </c>
      <c r="D668" s="3">
        <v>7.6312499999999996</v>
      </c>
      <c r="E668" s="3">
        <v>72</v>
      </c>
      <c r="F668" s="3">
        <v>1</v>
      </c>
      <c r="G668" s="3">
        <v>13.94</v>
      </c>
      <c r="H668" s="3">
        <v>3</v>
      </c>
      <c r="I668" s="3">
        <v>6.33</v>
      </c>
      <c r="J668" s="3">
        <v>0</v>
      </c>
      <c r="K668" s="4">
        <v>19.116438356164384</v>
      </c>
      <c r="L668" s="5">
        <v>0</v>
      </c>
      <c r="M668">
        <f t="shared" si="10"/>
        <v>1</v>
      </c>
      <c r="N668" s="4">
        <v>1</v>
      </c>
    </row>
    <row r="669" spans="1:14">
      <c r="A669" s="3">
        <v>1189</v>
      </c>
      <c r="B669" s="3">
        <v>580</v>
      </c>
      <c r="C669" s="3">
        <v>609</v>
      </c>
      <c r="D669" s="3">
        <v>7.9656250000000002</v>
      </c>
      <c r="E669" s="3">
        <v>85</v>
      </c>
      <c r="F669" s="3">
        <v>1</v>
      </c>
      <c r="G669" s="3">
        <v>10.95</v>
      </c>
      <c r="H669" s="3">
        <v>1</v>
      </c>
      <c r="I669" s="3">
        <v>5.4</v>
      </c>
      <c r="J669" s="3">
        <v>0</v>
      </c>
      <c r="K669" s="4">
        <v>24.491780821917807</v>
      </c>
      <c r="L669" s="5">
        <v>0</v>
      </c>
      <c r="M669">
        <f t="shared" si="10"/>
        <v>1</v>
      </c>
      <c r="N669" s="4">
        <v>1</v>
      </c>
    </row>
    <row r="670" spans="1:14">
      <c r="A670" s="3">
        <v>0</v>
      </c>
      <c r="B670" s="3">
        <v>0</v>
      </c>
      <c r="C670" s="3">
        <v>0</v>
      </c>
      <c r="D670" s="3">
        <v>4.25</v>
      </c>
      <c r="E670" s="3">
        <v>85</v>
      </c>
      <c r="F670" s="3">
        <v>1</v>
      </c>
      <c r="G670" s="3">
        <v>21.23</v>
      </c>
      <c r="H670" s="3">
        <v>1</v>
      </c>
      <c r="I670" s="3">
        <v>8.6</v>
      </c>
      <c r="J670" s="3">
        <v>0</v>
      </c>
      <c r="K670" s="4">
        <v>18.779452054794522</v>
      </c>
      <c r="L670" s="5">
        <v>0</v>
      </c>
      <c r="M670">
        <f t="shared" si="10"/>
        <v>1</v>
      </c>
      <c r="N670" s="4">
        <v>0</v>
      </c>
    </row>
    <row r="671" spans="1:14">
      <c r="A671" s="3">
        <v>1367</v>
      </c>
      <c r="B671" s="3">
        <v>669</v>
      </c>
      <c r="C671" s="3">
        <v>698</v>
      </c>
      <c r="D671" s="3">
        <v>9.1218749999999993</v>
      </c>
      <c r="E671" s="3">
        <v>97</v>
      </c>
      <c r="F671" s="3">
        <v>0</v>
      </c>
      <c r="G671" s="3">
        <v>22.6</v>
      </c>
      <c r="H671" s="3">
        <v>1</v>
      </c>
      <c r="I671" s="3">
        <v>8.8000000000000007</v>
      </c>
      <c r="J671" s="3">
        <v>0</v>
      </c>
      <c r="K671" s="4">
        <v>18.647945205479452</v>
      </c>
      <c r="L671" s="5">
        <v>0</v>
      </c>
      <c r="M671">
        <f t="shared" si="10"/>
        <v>1</v>
      </c>
      <c r="N671" s="4">
        <v>0</v>
      </c>
    </row>
    <row r="672" spans="1:14">
      <c r="A672" s="3">
        <v>1259</v>
      </c>
      <c r="B672" s="3">
        <v>633</v>
      </c>
      <c r="C672" s="3">
        <v>626</v>
      </c>
      <c r="D672" s="3">
        <v>7.8843750000000004</v>
      </c>
      <c r="E672" s="3">
        <v>79</v>
      </c>
      <c r="F672" s="3">
        <v>1</v>
      </c>
      <c r="G672" s="3">
        <v>34.6</v>
      </c>
      <c r="H672" s="3">
        <v>5</v>
      </c>
      <c r="I672" s="3">
        <v>7.8</v>
      </c>
      <c r="J672" s="3">
        <v>0</v>
      </c>
      <c r="K672" s="4">
        <v>20.845205479452055</v>
      </c>
      <c r="L672" s="5">
        <v>0</v>
      </c>
      <c r="M672">
        <f t="shared" si="10"/>
        <v>1</v>
      </c>
      <c r="N672" s="4">
        <v>1</v>
      </c>
    </row>
    <row r="673" spans="1:14">
      <c r="A673" s="3">
        <v>1400</v>
      </c>
      <c r="B673" s="3">
        <v>658</v>
      </c>
      <c r="C673" s="3">
        <v>742</v>
      </c>
      <c r="D673" s="3">
        <v>8.5749999999999993</v>
      </c>
      <c r="E673" s="3">
        <v>84</v>
      </c>
      <c r="F673" s="3">
        <v>1</v>
      </c>
      <c r="G673" s="3">
        <v>23.33</v>
      </c>
      <c r="H673" s="3">
        <v>1</v>
      </c>
      <c r="I673" s="3">
        <v>9.43</v>
      </c>
      <c r="J673" s="3">
        <v>0</v>
      </c>
      <c r="K673" s="4">
        <v>19.458904109589042</v>
      </c>
      <c r="L673" s="5">
        <v>0</v>
      </c>
      <c r="M673">
        <f t="shared" si="10"/>
        <v>1</v>
      </c>
      <c r="N673" s="4">
        <v>0</v>
      </c>
    </row>
    <row r="674" spans="1:14">
      <c r="A674" s="3">
        <v>0</v>
      </c>
      <c r="B674" s="3">
        <v>0</v>
      </c>
      <c r="C674" s="3">
        <v>0</v>
      </c>
      <c r="D674" s="3">
        <v>4.4000000000000004</v>
      </c>
      <c r="E674" s="3">
        <v>88</v>
      </c>
      <c r="F674" s="3">
        <v>0</v>
      </c>
      <c r="G674" s="3">
        <v>23.08</v>
      </c>
      <c r="H674" s="3">
        <v>1</v>
      </c>
      <c r="I674" s="3">
        <v>9</v>
      </c>
      <c r="J674" s="3">
        <v>0</v>
      </c>
      <c r="K674" s="4">
        <v>21.661643835616438</v>
      </c>
      <c r="L674" s="5">
        <v>0</v>
      </c>
      <c r="M674">
        <f t="shared" si="10"/>
        <v>1</v>
      </c>
      <c r="N674" s="4">
        <v>0</v>
      </c>
    </row>
    <row r="675" spans="1:14">
      <c r="A675" s="3">
        <v>1310</v>
      </c>
      <c r="B675" s="3">
        <v>578</v>
      </c>
      <c r="C675" s="3">
        <v>732</v>
      </c>
      <c r="D675" s="3">
        <v>7.9437499999999996</v>
      </c>
      <c r="E675" s="3">
        <v>77</v>
      </c>
      <c r="F675" s="3">
        <v>1</v>
      </c>
      <c r="G675" s="3">
        <v>19.91</v>
      </c>
      <c r="H675" s="3">
        <v>1</v>
      </c>
      <c r="I675" s="3">
        <v>8.4</v>
      </c>
      <c r="J675" s="3">
        <v>0</v>
      </c>
      <c r="K675" s="4">
        <v>19.0013698630137</v>
      </c>
      <c r="L675" s="5">
        <v>0</v>
      </c>
      <c r="M675">
        <f t="shared" si="10"/>
        <v>1</v>
      </c>
      <c r="N675" s="4">
        <v>0</v>
      </c>
    </row>
    <row r="676" spans="1:14">
      <c r="A676" s="3">
        <v>1108</v>
      </c>
      <c r="B676" s="3">
        <v>567</v>
      </c>
      <c r="C676" s="3">
        <v>541</v>
      </c>
      <c r="D676" s="3">
        <v>7.2024999999999997</v>
      </c>
      <c r="E676" s="3">
        <v>74.8</v>
      </c>
      <c r="F676" s="3">
        <v>1</v>
      </c>
      <c r="G676" s="3">
        <v>23.33</v>
      </c>
      <c r="H676" s="3">
        <v>1</v>
      </c>
      <c r="I676" s="3">
        <v>7.5</v>
      </c>
      <c r="J676" s="3">
        <v>0</v>
      </c>
      <c r="K676" s="4">
        <v>19.023287671232875</v>
      </c>
      <c r="L676" s="5">
        <v>0</v>
      </c>
      <c r="M676">
        <f t="shared" si="10"/>
        <v>1</v>
      </c>
      <c r="N676" s="4">
        <v>0</v>
      </c>
    </row>
    <row r="677" spans="1:14">
      <c r="A677" s="3">
        <v>1206</v>
      </c>
      <c r="B677" s="3">
        <v>565</v>
      </c>
      <c r="C677" s="3">
        <v>641</v>
      </c>
      <c r="D677" s="3">
        <v>7.4187500000000002</v>
      </c>
      <c r="E677" s="3">
        <v>73</v>
      </c>
      <c r="F677" s="3">
        <v>1</v>
      </c>
      <c r="G677" s="3">
        <v>19.52</v>
      </c>
      <c r="H677" s="3">
        <v>1</v>
      </c>
      <c r="I677" s="3">
        <v>7.75</v>
      </c>
      <c r="J677" s="3">
        <v>0</v>
      </c>
      <c r="K677" s="4">
        <v>19.031506849315068</v>
      </c>
      <c r="L677" s="5">
        <v>0</v>
      </c>
      <c r="M677">
        <f t="shared" si="10"/>
        <v>1</v>
      </c>
      <c r="N677" s="4">
        <v>0</v>
      </c>
    </row>
    <row r="678" spans="1:14">
      <c r="A678" s="3">
        <v>1432</v>
      </c>
      <c r="B678" s="3">
        <v>725</v>
      </c>
      <c r="C678" s="3">
        <v>707</v>
      </c>
      <c r="D678" s="3">
        <v>8.0250000000000004</v>
      </c>
      <c r="E678" s="3">
        <v>71</v>
      </c>
      <c r="F678" s="3">
        <v>1</v>
      </c>
      <c r="G678" s="3">
        <v>19.34</v>
      </c>
      <c r="H678" s="3">
        <v>1</v>
      </c>
      <c r="I678" s="3">
        <v>9</v>
      </c>
      <c r="J678" s="3">
        <v>0</v>
      </c>
      <c r="K678" s="4">
        <v>20.552054794520547</v>
      </c>
      <c r="L678" s="5">
        <v>0</v>
      </c>
      <c r="M678">
        <f t="shared" ref="M678:M738" si="11">IF((B678+C678)=A678,1,0)</f>
        <v>1</v>
      </c>
      <c r="N678" s="4">
        <v>0</v>
      </c>
    </row>
    <row r="679" spans="1:14">
      <c r="A679" s="3">
        <v>1337</v>
      </c>
      <c r="B679" s="3">
        <v>614</v>
      </c>
      <c r="C679" s="3">
        <v>723</v>
      </c>
      <c r="D679" s="3">
        <v>9.0281249999999993</v>
      </c>
      <c r="E679" s="3">
        <v>97</v>
      </c>
      <c r="F679" s="3">
        <v>0</v>
      </c>
      <c r="G679" s="3">
        <v>23.08</v>
      </c>
      <c r="H679" s="3">
        <v>1</v>
      </c>
      <c r="I679" s="3">
        <v>9.5</v>
      </c>
      <c r="J679" s="3">
        <v>0</v>
      </c>
      <c r="K679" s="4">
        <v>18.412328767123288</v>
      </c>
      <c r="L679" s="5">
        <v>0</v>
      </c>
      <c r="M679">
        <f t="shared" si="11"/>
        <v>1</v>
      </c>
      <c r="N679" s="4">
        <v>0</v>
      </c>
    </row>
    <row r="680" spans="1:14">
      <c r="A680" s="3">
        <v>0</v>
      </c>
      <c r="B680" s="3">
        <v>0</v>
      </c>
      <c r="C680" s="3">
        <v>0</v>
      </c>
      <c r="D680" s="3">
        <v>4.3499999999999996</v>
      </c>
      <c r="E680" s="3">
        <v>87</v>
      </c>
      <c r="F680" s="3">
        <v>0</v>
      </c>
      <c r="G680" s="3">
        <v>20.38</v>
      </c>
      <c r="H680" s="3">
        <v>1</v>
      </c>
      <c r="I680" s="3">
        <v>9.4</v>
      </c>
      <c r="J680" s="3">
        <v>0</v>
      </c>
      <c r="K680" s="4">
        <v>20.061643835616437</v>
      </c>
      <c r="L680" s="5">
        <v>0</v>
      </c>
      <c r="M680">
        <f t="shared" si="11"/>
        <v>1</v>
      </c>
      <c r="N680" s="4">
        <v>0</v>
      </c>
    </row>
    <row r="681" spans="1:14">
      <c r="A681" s="3">
        <v>1041</v>
      </c>
      <c r="B681" s="3">
        <v>510</v>
      </c>
      <c r="C681" s="3">
        <v>531</v>
      </c>
      <c r="D681" s="3">
        <v>7.4031250000000002</v>
      </c>
      <c r="E681" s="3">
        <v>83</v>
      </c>
      <c r="F681" s="3">
        <v>0</v>
      </c>
      <c r="G681" s="3">
        <v>10.48</v>
      </c>
      <c r="H681" s="3">
        <v>1</v>
      </c>
      <c r="I681" s="3">
        <v>8.17</v>
      </c>
      <c r="J681" s="3">
        <v>0</v>
      </c>
      <c r="K681" s="4">
        <v>18.549315068493151</v>
      </c>
      <c r="L681" s="5">
        <v>0</v>
      </c>
      <c r="M681">
        <f t="shared" si="11"/>
        <v>1</v>
      </c>
      <c r="N681" s="4">
        <v>0</v>
      </c>
    </row>
    <row r="682" spans="1:14">
      <c r="A682" s="3">
        <v>0</v>
      </c>
      <c r="B682" s="3">
        <v>0</v>
      </c>
      <c r="C682" s="3">
        <v>0</v>
      </c>
      <c r="D682" s="3">
        <v>4.55</v>
      </c>
      <c r="E682" s="3">
        <v>91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4">
        <v>17.943835616438356</v>
      </c>
      <c r="L682" s="5">
        <v>0</v>
      </c>
      <c r="M682">
        <f t="shared" si="11"/>
        <v>1</v>
      </c>
      <c r="N682" s="4">
        <v>0</v>
      </c>
    </row>
    <row r="683" spans="1:14">
      <c r="A683" s="3">
        <v>1270</v>
      </c>
      <c r="B683" s="3">
        <v>612</v>
      </c>
      <c r="C683" s="3">
        <v>658</v>
      </c>
      <c r="D683" s="3">
        <v>8.71875</v>
      </c>
      <c r="E683" s="3">
        <v>95</v>
      </c>
      <c r="F683" s="3">
        <v>0</v>
      </c>
      <c r="G683" s="3">
        <v>28.85</v>
      </c>
      <c r="H683" s="3">
        <v>3</v>
      </c>
      <c r="I683" s="3">
        <v>7.64</v>
      </c>
      <c r="J683" s="3">
        <v>0</v>
      </c>
      <c r="K683" s="4">
        <v>20.316438356164383</v>
      </c>
      <c r="L683" s="5">
        <v>0</v>
      </c>
      <c r="M683">
        <f t="shared" si="11"/>
        <v>1</v>
      </c>
      <c r="N683" s="4">
        <v>1</v>
      </c>
    </row>
    <row r="684" spans="1:14">
      <c r="A684" s="3">
        <v>1343</v>
      </c>
      <c r="B684" s="3">
        <v>590</v>
      </c>
      <c r="C684" s="3">
        <v>753</v>
      </c>
      <c r="D684" s="3">
        <v>8.8468750000000007</v>
      </c>
      <c r="E684" s="3">
        <v>93</v>
      </c>
      <c r="F684" s="3">
        <v>0</v>
      </c>
      <c r="G684" s="3">
        <v>23.08</v>
      </c>
      <c r="H684" s="3">
        <v>1</v>
      </c>
      <c r="I684" s="3">
        <v>9.83</v>
      </c>
      <c r="J684" s="3">
        <v>0</v>
      </c>
      <c r="K684" s="4">
        <v>18.664383561643834</v>
      </c>
      <c r="L684" s="5">
        <v>0</v>
      </c>
      <c r="M684">
        <f t="shared" si="11"/>
        <v>1</v>
      </c>
      <c r="N684" s="4">
        <v>0</v>
      </c>
    </row>
    <row r="685" spans="1:14">
      <c r="A685" s="3">
        <v>1214</v>
      </c>
      <c r="B685" s="3">
        <v>567</v>
      </c>
      <c r="C685" s="3">
        <v>647</v>
      </c>
      <c r="D685" s="3">
        <v>8.5437499999999993</v>
      </c>
      <c r="E685" s="3">
        <v>95</v>
      </c>
      <c r="F685" s="3">
        <v>0</v>
      </c>
      <c r="G685" s="3">
        <v>23.5</v>
      </c>
      <c r="H685" s="3">
        <v>1</v>
      </c>
      <c r="I685" s="3">
        <v>8.43</v>
      </c>
      <c r="J685" s="3">
        <v>0</v>
      </c>
      <c r="K685" s="4">
        <v>18.404109589041095</v>
      </c>
      <c r="L685" s="5">
        <v>0</v>
      </c>
      <c r="M685">
        <f t="shared" si="11"/>
        <v>1</v>
      </c>
      <c r="N685" s="4">
        <v>0</v>
      </c>
    </row>
    <row r="686" spans="1:14">
      <c r="A686" s="3">
        <v>0</v>
      </c>
      <c r="B686" s="3">
        <v>0</v>
      </c>
      <c r="C686" s="3">
        <v>0</v>
      </c>
      <c r="D686" s="3">
        <v>4.2</v>
      </c>
      <c r="E686" s="3">
        <v>84</v>
      </c>
      <c r="F686" s="3">
        <v>0</v>
      </c>
      <c r="G686" s="3">
        <v>20.48</v>
      </c>
      <c r="H686" s="3">
        <v>1</v>
      </c>
      <c r="I686" s="3">
        <v>9.17</v>
      </c>
      <c r="J686" s="3">
        <v>0</v>
      </c>
      <c r="K686" s="4">
        <v>19.228767123287671</v>
      </c>
      <c r="L686" s="5">
        <v>0</v>
      </c>
      <c r="M686">
        <f t="shared" si="11"/>
        <v>1</v>
      </c>
      <c r="N686" s="4">
        <v>0</v>
      </c>
    </row>
    <row r="687" spans="1:14">
      <c r="A687" s="3">
        <v>0</v>
      </c>
      <c r="B687" s="3">
        <v>0</v>
      </c>
      <c r="C687" s="3">
        <v>0</v>
      </c>
      <c r="D687" s="3">
        <v>4.8499999999999996</v>
      </c>
      <c r="E687" s="3">
        <v>97</v>
      </c>
      <c r="F687" s="3">
        <v>0</v>
      </c>
      <c r="G687" s="3">
        <v>22.38</v>
      </c>
      <c r="H687" s="3">
        <v>1</v>
      </c>
      <c r="I687" s="3">
        <v>9.5</v>
      </c>
      <c r="J687" s="3">
        <v>0</v>
      </c>
      <c r="K687" s="4">
        <v>18.141095890410959</v>
      </c>
      <c r="L687" s="5">
        <v>0</v>
      </c>
      <c r="M687">
        <f t="shared" si="11"/>
        <v>1</v>
      </c>
      <c r="N687" s="4">
        <v>0</v>
      </c>
    </row>
    <row r="688" spans="1:14">
      <c r="A688" s="3">
        <v>1267</v>
      </c>
      <c r="B688" s="3">
        <v>578</v>
      </c>
      <c r="C688" s="3">
        <v>689</v>
      </c>
      <c r="D688" s="3">
        <v>7.5093750000000004</v>
      </c>
      <c r="E688" s="3">
        <v>71</v>
      </c>
      <c r="F688" s="3">
        <v>1</v>
      </c>
      <c r="G688" s="3">
        <v>23.33</v>
      </c>
      <c r="H688" s="3">
        <v>1</v>
      </c>
      <c r="I688" s="3">
        <v>9.2899999999999991</v>
      </c>
      <c r="J688" s="3">
        <v>0</v>
      </c>
      <c r="K688" s="4">
        <v>19.395890410958906</v>
      </c>
      <c r="L688" s="5">
        <v>0</v>
      </c>
      <c r="M688">
        <f t="shared" si="11"/>
        <v>1</v>
      </c>
      <c r="N688" s="4">
        <v>0</v>
      </c>
    </row>
    <row r="689" spans="1:14">
      <c r="A689" s="3">
        <v>0</v>
      </c>
      <c r="B689" s="3">
        <v>0</v>
      </c>
      <c r="C689" s="3">
        <v>0</v>
      </c>
      <c r="D689" s="3">
        <v>4.4000000000000004</v>
      </c>
      <c r="E689" s="3">
        <v>88</v>
      </c>
      <c r="F689" s="3">
        <v>1</v>
      </c>
      <c r="G689" s="3">
        <v>21.23</v>
      </c>
      <c r="H689" s="3">
        <v>1</v>
      </c>
      <c r="I689" s="3">
        <v>9.8000000000000007</v>
      </c>
      <c r="J689" s="3">
        <v>0</v>
      </c>
      <c r="K689" s="4">
        <v>20.209589041095889</v>
      </c>
      <c r="L689" s="5">
        <v>0</v>
      </c>
      <c r="M689">
        <f t="shared" si="11"/>
        <v>1</v>
      </c>
      <c r="N689" s="4">
        <v>0</v>
      </c>
    </row>
    <row r="690" spans="1:14">
      <c r="A690" s="3">
        <v>1443</v>
      </c>
      <c r="B690" s="3">
        <v>658</v>
      </c>
      <c r="C690" s="3">
        <v>785</v>
      </c>
      <c r="D690" s="3">
        <v>9.109375</v>
      </c>
      <c r="E690" s="3">
        <v>92</v>
      </c>
      <c r="F690" s="3">
        <v>1</v>
      </c>
      <c r="G690" s="3">
        <v>23.08</v>
      </c>
      <c r="H690" s="3">
        <v>1</v>
      </c>
      <c r="I690" s="3">
        <v>9.67</v>
      </c>
      <c r="J690" s="3">
        <v>0</v>
      </c>
      <c r="K690" s="4">
        <v>19.212328767123289</v>
      </c>
      <c r="L690" s="5">
        <v>0</v>
      </c>
      <c r="M690">
        <f t="shared" si="11"/>
        <v>1</v>
      </c>
      <c r="N690" s="4">
        <v>0</v>
      </c>
    </row>
    <row r="691" spans="1:14">
      <c r="A691" s="3">
        <v>0</v>
      </c>
      <c r="B691" s="3">
        <v>0</v>
      </c>
      <c r="C691" s="3">
        <v>0</v>
      </c>
      <c r="D691" s="3">
        <v>4.0999999999999996</v>
      </c>
      <c r="E691" s="3">
        <v>82</v>
      </c>
      <c r="F691" s="3">
        <v>1</v>
      </c>
      <c r="G691" s="3">
        <v>22.6</v>
      </c>
      <c r="H691" s="3">
        <v>1</v>
      </c>
      <c r="I691" s="3">
        <v>9</v>
      </c>
      <c r="J691" s="3">
        <v>0</v>
      </c>
      <c r="K691" s="4">
        <v>18.469863013698632</v>
      </c>
      <c r="L691" s="5">
        <v>0</v>
      </c>
      <c r="M691">
        <f t="shared" si="11"/>
        <v>1</v>
      </c>
      <c r="N691" s="4">
        <v>0</v>
      </c>
    </row>
    <row r="692" spans="1:14">
      <c r="A692" s="3">
        <v>0</v>
      </c>
      <c r="B692" s="3">
        <v>0</v>
      </c>
      <c r="C692" s="3">
        <v>0</v>
      </c>
      <c r="D692" s="3">
        <v>4.25</v>
      </c>
      <c r="E692" s="3">
        <v>85</v>
      </c>
      <c r="F692" s="3">
        <v>1</v>
      </c>
      <c r="G692" s="3">
        <v>19.91</v>
      </c>
      <c r="H692" s="3">
        <v>1</v>
      </c>
      <c r="I692" s="3">
        <v>7.8</v>
      </c>
      <c r="J692" s="3">
        <v>0</v>
      </c>
      <c r="K692" s="4">
        <v>18.609589041095891</v>
      </c>
      <c r="L692" s="5">
        <v>0</v>
      </c>
      <c r="M692">
        <f t="shared" si="11"/>
        <v>1</v>
      </c>
      <c r="N692" s="4">
        <v>1</v>
      </c>
    </row>
    <row r="693" spans="1:14">
      <c r="A693" s="3">
        <v>1332</v>
      </c>
      <c r="B693" s="3">
        <v>706</v>
      </c>
      <c r="C693" s="3">
        <v>626</v>
      </c>
      <c r="D693" s="3">
        <v>8.8125</v>
      </c>
      <c r="E693" s="3">
        <v>93</v>
      </c>
      <c r="F693" s="3">
        <v>0</v>
      </c>
      <c r="G693" s="3">
        <v>0</v>
      </c>
      <c r="H693" s="3">
        <v>0</v>
      </c>
      <c r="I693" s="3">
        <v>9</v>
      </c>
      <c r="J693" s="3">
        <v>0</v>
      </c>
      <c r="K693" s="4">
        <v>19.878082191780823</v>
      </c>
      <c r="L693" s="5">
        <v>0</v>
      </c>
      <c r="M693">
        <f t="shared" si="11"/>
        <v>1</v>
      </c>
      <c r="N693" s="4">
        <v>0</v>
      </c>
    </row>
    <row r="694" spans="1:14">
      <c r="A694" s="3">
        <v>1261</v>
      </c>
      <c r="B694" s="3">
        <v>603</v>
      </c>
      <c r="C694" s="3">
        <v>658</v>
      </c>
      <c r="D694" s="3">
        <v>7.8406250000000002</v>
      </c>
      <c r="E694" s="3">
        <v>78</v>
      </c>
      <c r="F694" s="3">
        <v>1</v>
      </c>
      <c r="G694" s="3">
        <v>23.33</v>
      </c>
      <c r="H694" s="3">
        <v>1</v>
      </c>
      <c r="I694" s="3">
        <v>8.43</v>
      </c>
      <c r="J694" s="3">
        <v>0</v>
      </c>
      <c r="K694" s="4">
        <v>19.823287671232876</v>
      </c>
      <c r="L694" s="5">
        <v>0</v>
      </c>
      <c r="M694">
        <f t="shared" si="11"/>
        <v>1</v>
      </c>
      <c r="N694" s="4">
        <v>0</v>
      </c>
    </row>
    <row r="695" spans="1:14">
      <c r="A695" s="3">
        <v>1303</v>
      </c>
      <c r="B695" s="3">
        <v>624</v>
      </c>
      <c r="C695" s="3">
        <v>679</v>
      </c>
      <c r="D695" s="3">
        <v>8.0218749999999996</v>
      </c>
      <c r="E695" s="3">
        <v>79</v>
      </c>
      <c r="F695" s="3">
        <v>1</v>
      </c>
      <c r="G695" s="3">
        <v>19.05</v>
      </c>
      <c r="H695" s="3">
        <v>1</v>
      </c>
      <c r="I695" s="3">
        <v>8</v>
      </c>
      <c r="J695" s="3">
        <v>0</v>
      </c>
      <c r="K695" s="4">
        <v>20.431506849315067</v>
      </c>
      <c r="L695" s="5">
        <v>0</v>
      </c>
      <c r="M695">
        <f t="shared" si="11"/>
        <v>1</v>
      </c>
      <c r="N695" s="4">
        <v>0</v>
      </c>
    </row>
    <row r="696" spans="1:14">
      <c r="A696" s="3">
        <v>1353</v>
      </c>
      <c r="B696" s="3">
        <v>622</v>
      </c>
      <c r="C696" s="3">
        <v>731</v>
      </c>
      <c r="D696" s="3">
        <v>7.8781249999999998</v>
      </c>
      <c r="E696" s="3">
        <v>73</v>
      </c>
      <c r="F696" s="3">
        <v>1</v>
      </c>
      <c r="G696" s="3">
        <v>37.909999999999997</v>
      </c>
      <c r="H696" s="3">
        <v>3</v>
      </c>
      <c r="I696" s="3">
        <v>8.3800000000000008</v>
      </c>
      <c r="J696" s="3">
        <v>0</v>
      </c>
      <c r="K696" s="4">
        <v>19.009589041095889</v>
      </c>
      <c r="L696" s="5">
        <v>0</v>
      </c>
      <c r="M696">
        <f t="shared" si="11"/>
        <v>1</v>
      </c>
      <c r="N696" s="4">
        <v>1</v>
      </c>
    </row>
    <row r="697" spans="1:14">
      <c r="A697" s="3">
        <v>0</v>
      </c>
      <c r="B697" s="3">
        <v>0</v>
      </c>
      <c r="C697" s="3">
        <v>0</v>
      </c>
      <c r="D697" s="3">
        <v>4.2</v>
      </c>
      <c r="E697" s="3">
        <v>84</v>
      </c>
      <c r="F697" s="3">
        <v>1</v>
      </c>
      <c r="G697" s="3">
        <v>20.38</v>
      </c>
      <c r="H697" s="3">
        <v>1</v>
      </c>
      <c r="I697" s="3">
        <v>8.1999999999999993</v>
      </c>
      <c r="J697" s="3">
        <v>0</v>
      </c>
      <c r="K697" s="4">
        <v>20.13013698630137</v>
      </c>
      <c r="L697" s="5">
        <v>0</v>
      </c>
      <c r="M697">
        <f t="shared" si="11"/>
        <v>1</v>
      </c>
      <c r="N697" s="4">
        <v>0</v>
      </c>
    </row>
    <row r="698" spans="1:14">
      <c r="A698" s="3">
        <v>1227</v>
      </c>
      <c r="B698" s="3">
        <v>601</v>
      </c>
      <c r="C698" s="3">
        <v>626</v>
      </c>
      <c r="D698" s="3">
        <v>7.9343750000000002</v>
      </c>
      <c r="E698" s="3">
        <v>82</v>
      </c>
      <c r="F698" s="3">
        <v>1</v>
      </c>
      <c r="G698" s="3">
        <v>22.86</v>
      </c>
      <c r="H698" s="3">
        <v>2</v>
      </c>
      <c r="I698" s="3">
        <v>9.14</v>
      </c>
      <c r="J698" s="3">
        <v>0</v>
      </c>
      <c r="K698" s="4">
        <v>21.165753424657535</v>
      </c>
      <c r="L698" s="5">
        <v>0</v>
      </c>
      <c r="M698">
        <f t="shared" si="11"/>
        <v>1</v>
      </c>
      <c r="N698" s="4">
        <v>0</v>
      </c>
    </row>
    <row r="699" spans="1:14">
      <c r="A699" s="3">
        <v>1259</v>
      </c>
      <c r="B699" s="3">
        <v>601</v>
      </c>
      <c r="C699" s="3">
        <v>658</v>
      </c>
      <c r="D699" s="3">
        <v>8.3343749999999996</v>
      </c>
      <c r="E699" s="3">
        <v>88</v>
      </c>
      <c r="F699" s="3">
        <v>1</v>
      </c>
      <c r="G699" s="3">
        <v>0</v>
      </c>
      <c r="H699" s="3">
        <v>1</v>
      </c>
      <c r="I699" s="3">
        <v>8</v>
      </c>
      <c r="J699" s="3">
        <v>0</v>
      </c>
      <c r="K699" s="4">
        <v>18.37123287671233</v>
      </c>
      <c r="L699" s="5">
        <v>0</v>
      </c>
      <c r="M699">
        <f t="shared" si="11"/>
        <v>1</v>
      </c>
      <c r="N699" s="4">
        <v>0</v>
      </c>
    </row>
    <row r="700" spans="1:14">
      <c r="A700" s="3">
        <v>1322</v>
      </c>
      <c r="B700" s="3">
        <v>685</v>
      </c>
      <c r="C700" s="3">
        <v>637</v>
      </c>
      <c r="D700" s="3">
        <v>7.9812500000000002</v>
      </c>
      <c r="E700" s="3">
        <v>77</v>
      </c>
      <c r="F700" s="3">
        <v>1</v>
      </c>
      <c r="G700" s="3">
        <v>29.72</v>
      </c>
      <c r="H700" s="3">
        <v>3</v>
      </c>
      <c r="I700" s="3">
        <v>8</v>
      </c>
      <c r="J700" s="3">
        <v>0</v>
      </c>
      <c r="K700" s="4">
        <v>19.74931506849315</v>
      </c>
      <c r="L700" s="5">
        <v>0</v>
      </c>
      <c r="M700">
        <f t="shared" si="11"/>
        <v>1</v>
      </c>
      <c r="N700" s="4">
        <v>0</v>
      </c>
    </row>
    <row r="701" spans="1:14">
      <c r="A701" s="3">
        <v>0</v>
      </c>
      <c r="B701" s="3">
        <v>0</v>
      </c>
      <c r="C701" s="3">
        <v>0</v>
      </c>
      <c r="D701" s="3">
        <v>4.8499999999999996</v>
      </c>
      <c r="E701" s="3">
        <v>97</v>
      </c>
      <c r="F701" s="3">
        <v>1</v>
      </c>
      <c r="G701" s="3">
        <v>19.91</v>
      </c>
      <c r="H701" s="3">
        <v>1</v>
      </c>
      <c r="I701" s="3">
        <v>9.83</v>
      </c>
      <c r="J701" s="3">
        <v>0</v>
      </c>
      <c r="K701" s="4">
        <v>18.267123287671232</v>
      </c>
      <c r="L701" s="5">
        <v>0</v>
      </c>
      <c r="M701">
        <f t="shared" si="11"/>
        <v>1</v>
      </c>
      <c r="N701" s="4">
        <v>0</v>
      </c>
    </row>
    <row r="702" spans="1:14">
      <c r="A702" s="3">
        <v>956</v>
      </c>
      <c r="B702" s="3">
        <v>435</v>
      </c>
      <c r="C702" s="3">
        <v>521</v>
      </c>
      <c r="D702" s="3">
        <v>7.6375000000000002</v>
      </c>
      <c r="E702" s="3">
        <v>93</v>
      </c>
      <c r="F702" s="3">
        <v>0</v>
      </c>
      <c r="G702" s="3">
        <v>42.38</v>
      </c>
      <c r="H702" s="3">
        <v>1</v>
      </c>
      <c r="I702" s="3">
        <v>9</v>
      </c>
      <c r="J702" s="3">
        <v>0</v>
      </c>
      <c r="K702" s="4">
        <v>20.30821917808219</v>
      </c>
      <c r="L702" s="5">
        <v>0</v>
      </c>
      <c r="M702">
        <f t="shared" si="11"/>
        <v>1</v>
      </c>
      <c r="N702" s="4">
        <v>1</v>
      </c>
    </row>
    <row r="703" spans="1:14">
      <c r="A703" s="3">
        <v>1170</v>
      </c>
      <c r="B703" s="3">
        <v>544</v>
      </c>
      <c r="C703" s="3">
        <v>626</v>
      </c>
      <c r="D703" s="3">
        <v>7.2562499999999996</v>
      </c>
      <c r="E703" s="3">
        <v>72</v>
      </c>
      <c r="F703" s="3">
        <v>1</v>
      </c>
      <c r="G703" s="3">
        <v>4.33</v>
      </c>
      <c r="H703" s="3">
        <v>3</v>
      </c>
      <c r="I703" s="3">
        <v>6</v>
      </c>
      <c r="J703" s="3">
        <v>0</v>
      </c>
      <c r="K703" s="4">
        <v>19.976712328767125</v>
      </c>
      <c r="L703" s="5">
        <v>0</v>
      </c>
      <c r="M703">
        <f t="shared" si="11"/>
        <v>1</v>
      </c>
      <c r="N703" s="4">
        <v>1</v>
      </c>
    </row>
    <row r="704" spans="1:14">
      <c r="A704" s="3">
        <v>0</v>
      </c>
      <c r="B704" s="3">
        <v>0</v>
      </c>
      <c r="C704" s="3">
        <v>0</v>
      </c>
      <c r="D704" s="3">
        <v>4.25</v>
      </c>
      <c r="E704" s="3">
        <v>85</v>
      </c>
      <c r="F704" s="3">
        <v>1</v>
      </c>
      <c r="G704" s="3">
        <v>0</v>
      </c>
      <c r="H704" s="3">
        <v>0</v>
      </c>
      <c r="I704" s="3">
        <v>0</v>
      </c>
      <c r="J704" s="3">
        <v>0</v>
      </c>
      <c r="K704" s="4">
        <v>19.672602739726027</v>
      </c>
      <c r="L704" s="5">
        <v>0</v>
      </c>
      <c r="M704">
        <f t="shared" si="11"/>
        <v>1</v>
      </c>
      <c r="N704" s="4">
        <v>1</v>
      </c>
    </row>
    <row r="705" spans="1:14">
      <c r="A705" s="3">
        <v>1313</v>
      </c>
      <c r="B705" s="3">
        <v>613</v>
      </c>
      <c r="C705" s="3">
        <v>700</v>
      </c>
      <c r="D705" s="3">
        <v>8.6031250000000004</v>
      </c>
      <c r="E705" s="3">
        <v>90</v>
      </c>
      <c r="F705" s="3">
        <v>1</v>
      </c>
      <c r="G705" s="3">
        <v>20.67</v>
      </c>
      <c r="H705" s="3">
        <v>1</v>
      </c>
      <c r="I705" s="3">
        <v>7.17</v>
      </c>
      <c r="J705" s="3">
        <v>0</v>
      </c>
      <c r="K705" s="4">
        <v>18.226027397260275</v>
      </c>
      <c r="L705" s="5">
        <v>0</v>
      </c>
      <c r="M705">
        <f t="shared" si="11"/>
        <v>1</v>
      </c>
      <c r="N705" s="4">
        <v>1</v>
      </c>
    </row>
    <row r="706" spans="1:14">
      <c r="A706" s="3">
        <v>1332</v>
      </c>
      <c r="B706" s="3">
        <v>643</v>
      </c>
      <c r="C706" s="3">
        <v>689</v>
      </c>
      <c r="D706" s="3">
        <v>7.9124999999999996</v>
      </c>
      <c r="E706" s="3">
        <v>75</v>
      </c>
      <c r="F706" s="3">
        <v>1</v>
      </c>
      <c r="G706" s="3">
        <v>23.33</v>
      </c>
      <c r="H706" s="3">
        <v>1</v>
      </c>
      <c r="I706" s="3">
        <v>9</v>
      </c>
      <c r="J706" s="3">
        <v>0</v>
      </c>
      <c r="K706" s="4">
        <v>20.480821917808218</v>
      </c>
      <c r="L706" s="5">
        <v>0</v>
      </c>
      <c r="M706">
        <f t="shared" si="11"/>
        <v>1</v>
      </c>
      <c r="N706" s="4">
        <v>0</v>
      </c>
    </row>
    <row r="707" spans="1:14">
      <c r="A707" s="3">
        <v>1274</v>
      </c>
      <c r="B707" s="3">
        <v>654</v>
      </c>
      <c r="C707" s="3">
        <v>620</v>
      </c>
      <c r="D707" s="3">
        <v>7.8812499999999996</v>
      </c>
      <c r="E707" s="3">
        <v>78</v>
      </c>
      <c r="F707" s="3">
        <v>1</v>
      </c>
      <c r="G707" s="3">
        <v>0</v>
      </c>
      <c r="H707" s="3">
        <v>5</v>
      </c>
      <c r="I707" s="3">
        <v>6.4</v>
      </c>
      <c r="J707" s="3">
        <v>0</v>
      </c>
      <c r="K707" s="4">
        <v>22.415068493150685</v>
      </c>
      <c r="L707" s="5">
        <v>0</v>
      </c>
      <c r="M707">
        <f t="shared" si="11"/>
        <v>1</v>
      </c>
      <c r="N707" s="4">
        <v>0</v>
      </c>
    </row>
    <row r="708" spans="1:14">
      <c r="A708" s="3">
        <v>1195</v>
      </c>
      <c r="B708" s="3">
        <v>590</v>
      </c>
      <c r="C708" s="3">
        <v>605</v>
      </c>
      <c r="D708" s="3">
        <v>8.484375</v>
      </c>
      <c r="E708" s="3">
        <v>95</v>
      </c>
      <c r="F708" s="3">
        <v>0</v>
      </c>
      <c r="G708" s="3">
        <v>22.6</v>
      </c>
      <c r="H708" s="3">
        <v>1</v>
      </c>
      <c r="I708" s="3">
        <v>9</v>
      </c>
      <c r="J708" s="3">
        <v>0</v>
      </c>
      <c r="K708" s="4">
        <v>18.836986301369862</v>
      </c>
      <c r="L708" s="5">
        <v>0</v>
      </c>
      <c r="M708">
        <f t="shared" si="11"/>
        <v>1</v>
      </c>
      <c r="N708" s="4">
        <v>0</v>
      </c>
    </row>
    <row r="709" spans="1:14">
      <c r="A709" s="3">
        <v>1118</v>
      </c>
      <c r="B709" s="3">
        <v>556</v>
      </c>
      <c r="C709" s="3">
        <v>562</v>
      </c>
      <c r="D709" s="3">
        <v>8.09375</v>
      </c>
      <c r="E709" s="3">
        <v>92</v>
      </c>
      <c r="F709" s="3">
        <v>0</v>
      </c>
      <c r="G709" s="3">
        <v>27.62</v>
      </c>
      <c r="H709" s="3">
        <v>3</v>
      </c>
      <c r="I709" s="3">
        <v>7.58</v>
      </c>
      <c r="J709" s="3">
        <v>0</v>
      </c>
      <c r="K709" s="4">
        <v>19.442465753424656</v>
      </c>
      <c r="L709" s="5">
        <v>0</v>
      </c>
      <c r="M709">
        <f t="shared" si="11"/>
        <v>1</v>
      </c>
      <c r="N709" s="4">
        <v>1</v>
      </c>
    </row>
    <row r="710" spans="1:14">
      <c r="A710" s="3">
        <v>1389</v>
      </c>
      <c r="B710" s="3">
        <v>647</v>
      </c>
      <c r="C710" s="3">
        <v>742</v>
      </c>
      <c r="D710" s="3">
        <v>8.4406250000000007</v>
      </c>
      <c r="E710" s="3">
        <v>82</v>
      </c>
      <c r="F710" s="3">
        <v>1</v>
      </c>
      <c r="G710" s="3">
        <v>21.63</v>
      </c>
      <c r="H710" s="3">
        <v>2</v>
      </c>
      <c r="I710" s="3">
        <v>8</v>
      </c>
      <c r="J710" s="3">
        <v>0</v>
      </c>
      <c r="K710" s="4">
        <v>21.332876712328765</v>
      </c>
      <c r="L710" s="5">
        <v>0</v>
      </c>
      <c r="M710">
        <f t="shared" si="11"/>
        <v>1</v>
      </c>
      <c r="N710" s="4">
        <v>0</v>
      </c>
    </row>
    <row r="711" spans="1:14">
      <c r="A711" s="3">
        <v>1228</v>
      </c>
      <c r="B711" s="3">
        <v>613</v>
      </c>
      <c r="C711" s="3">
        <v>615</v>
      </c>
      <c r="D711" s="3">
        <v>7.7874999999999996</v>
      </c>
      <c r="E711" s="3">
        <v>79</v>
      </c>
      <c r="F711" s="3">
        <v>1</v>
      </c>
      <c r="G711" s="3">
        <v>21.8</v>
      </c>
      <c r="H711" s="3">
        <v>1</v>
      </c>
      <c r="I711" s="3">
        <v>9</v>
      </c>
      <c r="J711" s="3">
        <v>0</v>
      </c>
      <c r="K711" s="4">
        <v>19.593150684931508</v>
      </c>
      <c r="L711" s="5">
        <v>0</v>
      </c>
      <c r="M711">
        <f t="shared" si="11"/>
        <v>1</v>
      </c>
      <c r="N711" s="4">
        <v>0</v>
      </c>
    </row>
    <row r="712" spans="1:14">
      <c r="A712" s="3">
        <v>1074</v>
      </c>
      <c r="B712" s="3">
        <v>436</v>
      </c>
      <c r="C712" s="3">
        <v>638</v>
      </c>
      <c r="D712" s="3">
        <v>7.0562500000000004</v>
      </c>
      <c r="E712" s="3">
        <v>74</v>
      </c>
      <c r="F712" s="3">
        <v>1</v>
      </c>
      <c r="G712" s="3">
        <v>0</v>
      </c>
      <c r="H712" s="3">
        <v>1</v>
      </c>
      <c r="I712" s="3">
        <v>5</v>
      </c>
      <c r="J712" s="3">
        <v>0</v>
      </c>
      <c r="K712" s="4">
        <v>21.67808219178082</v>
      </c>
      <c r="L712" s="5">
        <v>0</v>
      </c>
      <c r="M712">
        <f t="shared" si="11"/>
        <v>1</v>
      </c>
      <c r="N712" s="4">
        <v>1</v>
      </c>
    </row>
    <row r="713" spans="1:14">
      <c r="A713" s="3">
        <v>1233</v>
      </c>
      <c r="B713" s="3">
        <v>533</v>
      </c>
      <c r="C713" s="3">
        <v>700</v>
      </c>
      <c r="D713" s="3">
        <v>7.6031250000000004</v>
      </c>
      <c r="E713" s="3">
        <v>75</v>
      </c>
      <c r="F713" s="3">
        <v>1</v>
      </c>
      <c r="G713" s="3">
        <v>10.95</v>
      </c>
      <c r="H713" s="3">
        <v>1</v>
      </c>
      <c r="I713" s="3">
        <v>5</v>
      </c>
      <c r="J713" s="3">
        <v>0</v>
      </c>
      <c r="K713" s="4">
        <v>18.94109589041096</v>
      </c>
      <c r="L713" s="5">
        <v>0</v>
      </c>
      <c r="M713">
        <f t="shared" si="11"/>
        <v>1</v>
      </c>
      <c r="N713" s="4">
        <v>1</v>
      </c>
    </row>
    <row r="714" spans="1:14">
      <c r="A714" s="3">
        <v>1027</v>
      </c>
      <c r="B714" s="3">
        <v>622</v>
      </c>
      <c r="C714" s="3">
        <v>405</v>
      </c>
      <c r="D714" s="3">
        <v>7.2093749999999996</v>
      </c>
      <c r="E714" s="3">
        <v>80</v>
      </c>
      <c r="F714" s="3">
        <v>1</v>
      </c>
      <c r="G714" s="3">
        <v>37.909999999999997</v>
      </c>
      <c r="H714" s="3">
        <v>3</v>
      </c>
      <c r="I714" s="3">
        <v>7.93</v>
      </c>
      <c r="J714" s="3">
        <v>0</v>
      </c>
      <c r="K714" s="4">
        <v>20.710958904109589</v>
      </c>
      <c r="L714" s="5">
        <v>0</v>
      </c>
      <c r="M714">
        <f t="shared" si="11"/>
        <v>1</v>
      </c>
      <c r="N714" s="4">
        <v>0</v>
      </c>
    </row>
    <row r="715" spans="1:14">
      <c r="A715" s="3">
        <v>1314</v>
      </c>
      <c r="B715" s="3">
        <v>591</v>
      </c>
      <c r="C715" s="3">
        <v>723</v>
      </c>
      <c r="D715" s="3">
        <v>7.9562499999999998</v>
      </c>
      <c r="E715" s="3">
        <v>77</v>
      </c>
      <c r="F715" s="3">
        <v>1</v>
      </c>
      <c r="G715" s="3">
        <v>21.23</v>
      </c>
      <c r="H715" s="3">
        <v>1</v>
      </c>
      <c r="I715" s="3">
        <v>9.1999999999999993</v>
      </c>
      <c r="J715" s="3">
        <v>0</v>
      </c>
      <c r="K715" s="4">
        <v>19.686301369863013</v>
      </c>
      <c r="L715" s="5">
        <v>0</v>
      </c>
      <c r="M715">
        <f t="shared" si="11"/>
        <v>1</v>
      </c>
      <c r="N715" s="4">
        <v>0</v>
      </c>
    </row>
    <row r="716" spans="1:14">
      <c r="A716" s="3">
        <v>1030</v>
      </c>
      <c r="B716" s="3">
        <v>404</v>
      </c>
      <c r="C716" s="3">
        <v>626</v>
      </c>
      <c r="D716" s="3">
        <v>7.0187499999999998</v>
      </c>
      <c r="E716" s="3">
        <v>76</v>
      </c>
      <c r="F716" s="3">
        <v>1</v>
      </c>
      <c r="G716" s="3">
        <v>0</v>
      </c>
      <c r="H716" s="3">
        <v>0</v>
      </c>
      <c r="I716" s="3">
        <v>0</v>
      </c>
      <c r="J716" s="3">
        <v>0</v>
      </c>
      <c r="K716" s="4">
        <v>19.426027397260274</v>
      </c>
      <c r="L716" s="5">
        <v>0</v>
      </c>
      <c r="M716">
        <f t="shared" si="11"/>
        <v>1</v>
      </c>
      <c r="N716" s="4">
        <v>0</v>
      </c>
    </row>
    <row r="717" spans="1:14">
      <c r="A717" s="3">
        <v>1322</v>
      </c>
      <c r="B717" s="3">
        <v>601</v>
      </c>
      <c r="C717" s="3">
        <v>721</v>
      </c>
      <c r="D717" s="3">
        <v>8.2312499999999993</v>
      </c>
      <c r="E717" s="3">
        <v>82</v>
      </c>
      <c r="F717" s="3">
        <v>1</v>
      </c>
      <c r="G717" s="3">
        <v>0</v>
      </c>
      <c r="H717" s="3">
        <v>0</v>
      </c>
      <c r="I717" s="3">
        <v>0</v>
      </c>
      <c r="J717" s="3">
        <v>0</v>
      </c>
      <c r="K717" s="4">
        <v>18.423287671232877</v>
      </c>
      <c r="L717" s="5">
        <v>0</v>
      </c>
      <c r="M717">
        <f t="shared" si="11"/>
        <v>1</v>
      </c>
      <c r="N717" s="4">
        <v>0</v>
      </c>
    </row>
    <row r="718" spans="1:14">
      <c r="A718" s="3">
        <v>400</v>
      </c>
      <c r="B718" s="3">
        <v>200</v>
      </c>
      <c r="C718" s="3">
        <v>200</v>
      </c>
      <c r="D718" s="3">
        <v>5.65</v>
      </c>
      <c r="E718" s="3">
        <v>88</v>
      </c>
      <c r="F718" s="3">
        <v>1</v>
      </c>
      <c r="G718" s="3">
        <v>0</v>
      </c>
      <c r="H718" s="3">
        <v>0</v>
      </c>
      <c r="I718" s="3">
        <v>7</v>
      </c>
      <c r="J718" s="3">
        <v>0</v>
      </c>
      <c r="K718" s="4">
        <v>19.683561643835617</v>
      </c>
      <c r="L718" s="5">
        <v>0</v>
      </c>
      <c r="M718">
        <f t="shared" si="11"/>
        <v>1</v>
      </c>
      <c r="N718" s="4">
        <v>1</v>
      </c>
    </row>
    <row r="719" spans="1:14">
      <c r="A719" s="3">
        <v>1598</v>
      </c>
      <c r="B719" s="3">
        <v>799</v>
      </c>
      <c r="C719" s="3">
        <v>799</v>
      </c>
      <c r="D719" s="3">
        <v>9.59375</v>
      </c>
      <c r="E719" s="3">
        <v>92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4">
        <v>18.267123287671232</v>
      </c>
      <c r="L719" s="5">
        <v>0</v>
      </c>
      <c r="M719">
        <f t="shared" si="11"/>
        <v>1</v>
      </c>
      <c r="N719" s="4">
        <v>0</v>
      </c>
    </row>
    <row r="720" spans="1:14">
      <c r="A720" s="3">
        <v>0</v>
      </c>
      <c r="B720" s="3">
        <v>0</v>
      </c>
      <c r="C720" s="3">
        <v>0</v>
      </c>
      <c r="D720" s="3">
        <v>4.25</v>
      </c>
      <c r="E720" s="3">
        <v>85</v>
      </c>
      <c r="F720" s="3">
        <v>1</v>
      </c>
      <c r="G720" s="3">
        <v>20.95</v>
      </c>
      <c r="H720" s="3">
        <v>1</v>
      </c>
      <c r="I720" s="3">
        <v>9.33</v>
      </c>
      <c r="J720" s="3">
        <v>0</v>
      </c>
      <c r="K720" s="4">
        <v>20.223287671232878</v>
      </c>
      <c r="L720" s="5">
        <v>0</v>
      </c>
      <c r="M720">
        <f t="shared" si="11"/>
        <v>1</v>
      </c>
      <c r="N720" s="4">
        <v>0</v>
      </c>
    </row>
    <row r="721" spans="1:14">
      <c r="A721" s="3">
        <v>0</v>
      </c>
      <c r="B721" s="3">
        <v>0</v>
      </c>
      <c r="C721" s="3">
        <v>0</v>
      </c>
      <c r="D721" s="3">
        <v>4.25</v>
      </c>
      <c r="E721" s="3">
        <v>85</v>
      </c>
      <c r="F721" s="3">
        <v>1</v>
      </c>
      <c r="G721" s="3">
        <v>23.33</v>
      </c>
      <c r="H721" s="3">
        <v>1</v>
      </c>
      <c r="I721" s="3">
        <v>8.43</v>
      </c>
      <c r="J721" s="3">
        <v>0</v>
      </c>
      <c r="K721" s="4">
        <v>18.905479452054795</v>
      </c>
      <c r="L721" s="5">
        <v>0</v>
      </c>
      <c r="M721">
        <f t="shared" si="11"/>
        <v>1</v>
      </c>
      <c r="N721" s="4">
        <v>0</v>
      </c>
    </row>
    <row r="722" spans="1:14">
      <c r="A722" s="3">
        <v>1423</v>
      </c>
      <c r="B722" s="3">
        <v>725</v>
      </c>
      <c r="C722" s="3">
        <v>698</v>
      </c>
      <c r="D722" s="3">
        <v>9.2468749999999993</v>
      </c>
      <c r="E722" s="3">
        <v>96</v>
      </c>
      <c r="F722" s="3">
        <v>1</v>
      </c>
      <c r="G722" s="3">
        <v>22.27</v>
      </c>
      <c r="H722" s="3">
        <v>1</v>
      </c>
      <c r="I722" s="3">
        <v>9.4</v>
      </c>
      <c r="J722" s="3">
        <v>0</v>
      </c>
      <c r="K722" s="4">
        <v>18.445205479452056</v>
      </c>
      <c r="L722" s="5">
        <v>0</v>
      </c>
      <c r="M722">
        <f t="shared" si="11"/>
        <v>1</v>
      </c>
      <c r="N722" s="4">
        <v>0</v>
      </c>
    </row>
    <row r="723" spans="1:14">
      <c r="A723" s="3">
        <v>0</v>
      </c>
      <c r="B723" s="3">
        <v>0</v>
      </c>
      <c r="C723" s="3">
        <v>0</v>
      </c>
      <c r="D723" s="3">
        <v>4.6500000000000004</v>
      </c>
      <c r="E723" s="3">
        <v>93</v>
      </c>
      <c r="F723" s="3">
        <v>1</v>
      </c>
      <c r="G723" s="3">
        <v>22.6</v>
      </c>
      <c r="H723" s="3">
        <v>1</v>
      </c>
      <c r="I723" s="3">
        <v>9</v>
      </c>
      <c r="J723" s="3">
        <v>0</v>
      </c>
      <c r="K723" s="4">
        <v>18.291780821917808</v>
      </c>
      <c r="L723" s="5">
        <v>0</v>
      </c>
      <c r="M723">
        <f t="shared" si="11"/>
        <v>1</v>
      </c>
      <c r="N723" s="4">
        <v>0</v>
      </c>
    </row>
    <row r="724" spans="1:14">
      <c r="A724" s="3">
        <v>1254</v>
      </c>
      <c r="B724" s="3">
        <v>589</v>
      </c>
      <c r="C724" s="3">
        <v>665</v>
      </c>
      <c r="D724" s="3">
        <v>7.9187500000000002</v>
      </c>
      <c r="E724" s="3">
        <v>80</v>
      </c>
      <c r="F724" s="3">
        <v>0</v>
      </c>
      <c r="G724" s="3">
        <v>0</v>
      </c>
      <c r="H724" s="3">
        <v>0</v>
      </c>
      <c r="I724" s="3">
        <v>7.5</v>
      </c>
      <c r="J724" s="3">
        <v>0</v>
      </c>
      <c r="K724" s="4">
        <v>22.064383561643837</v>
      </c>
      <c r="L724" s="5">
        <v>0</v>
      </c>
      <c r="M724">
        <f t="shared" si="11"/>
        <v>1</v>
      </c>
      <c r="N724" s="4">
        <v>1</v>
      </c>
    </row>
    <row r="725" spans="1:14">
      <c r="A725" s="3">
        <v>1090</v>
      </c>
      <c r="B725" s="3">
        <v>464</v>
      </c>
      <c r="C725" s="3">
        <v>626</v>
      </c>
      <c r="D725" s="3">
        <v>8.28125</v>
      </c>
      <c r="E725" s="3">
        <v>97.5</v>
      </c>
      <c r="F725" s="3">
        <v>1</v>
      </c>
      <c r="G725" s="3">
        <v>20</v>
      </c>
      <c r="H725" s="3">
        <v>1</v>
      </c>
      <c r="I725" s="3">
        <v>9.67</v>
      </c>
      <c r="J725" s="3">
        <v>0</v>
      </c>
      <c r="K725" s="4">
        <v>18.346575342465755</v>
      </c>
      <c r="L725" s="5">
        <v>0</v>
      </c>
      <c r="M725">
        <f t="shared" si="11"/>
        <v>1</v>
      </c>
      <c r="N725" s="4">
        <v>0</v>
      </c>
    </row>
    <row r="726" spans="1:14">
      <c r="A726" s="3">
        <v>1085</v>
      </c>
      <c r="B726" s="3">
        <v>544</v>
      </c>
      <c r="C726" s="3">
        <v>541</v>
      </c>
      <c r="D726" s="3">
        <v>8.2906250000000004</v>
      </c>
      <c r="E726" s="3">
        <v>98</v>
      </c>
      <c r="F726" s="3">
        <v>0</v>
      </c>
      <c r="G726" s="3">
        <v>16.190000000000001</v>
      </c>
      <c r="H726" s="3">
        <v>2</v>
      </c>
      <c r="I726" s="3">
        <v>8</v>
      </c>
      <c r="J726" s="3">
        <v>0</v>
      </c>
      <c r="K726" s="4">
        <v>19.182191780821917</v>
      </c>
      <c r="L726" s="5">
        <v>0</v>
      </c>
      <c r="M726">
        <f t="shared" si="11"/>
        <v>1</v>
      </c>
      <c r="N726" s="4">
        <v>1</v>
      </c>
    </row>
    <row r="727" spans="1:14">
      <c r="A727" s="3">
        <v>1332</v>
      </c>
      <c r="B727" s="3">
        <v>622</v>
      </c>
      <c r="C727" s="3">
        <v>710</v>
      </c>
      <c r="D727" s="3">
        <v>7.9625000000000004</v>
      </c>
      <c r="E727" s="3">
        <v>76</v>
      </c>
      <c r="F727" s="3">
        <v>1</v>
      </c>
      <c r="G727" s="3">
        <v>18.75</v>
      </c>
      <c r="H727" s="3">
        <v>1</v>
      </c>
      <c r="I727" s="3">
        <v>7.17</v>
      </c>
      <c r="J727" s="3">
        <v>0</v>
      </c>
      <c r="K727" s="4">
        <v>19.445205479452056</v>
      </c>
      <c r="L727" s="5">
        <v>0</v>
      </c>
      <c r="M727">
        <f t="shared" si="11"/>
        <v>1</v>
      </c>
      <c r="N727" s="4">
        <v>1</v>
      </c>
    </row>
    <row r="728" spans="1:14">
      <c r="A728" s="3">
        <v>1313</v>
      </c>
      <c r="B728" s="3">
        <v>624</v>
      </c>
      <c r="C728" s="3">
        <v>689</v>
      </c>
      <c r="D728" s="3">
        <v>9.0531249999999996</v>
      </c>
      <c r="E728" s="3">
        <v>99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4">
        <v>18.776712328767122</v>
      </c>
      <c r="L728" s="5">
        <v>0</v>
      </c>
      <c r="M728">
        <f t="shared" si="11"/>
        <v>1</v>
      </c>
      <c r="N728" s="4">
        <v>0</v>
      </c>
    </row>
    <row r="729" spans="1:14">
      <c r="A729" s="3">
        <v>1466</v>
      </c>
      <c r="B729" s="3">
        <v>681</v>
      </c>
      <c r="C729" s="3">
        <v>785</v>
      </c>
      <c r="D729" s="3">
        <v>8.6812500000000004</v>
      </c>
      <c r="E729" s="3">
        <v>82</v>
      </c>
      <c r="F729" s="3">
        <v>1</v>
      </c>
      <c r="G729" s="3">
        <v>23.33</v>
      </c>
      <c r="H729" s="3">
        <v>1</v>
      </c>
      <c r="I729" s="3">
        <v>9.5</v>
      </c>
      <c r="J729" s="3">
        <v>0</v>
      </c>
      <c r="K729" s="4">
        <v>18.283561643835615</v>
      </c>
      <c r="L729" s="5">
        <v>0</v>
      </c>
      <c r="M729">
        <f t="shared" si="11"/>
        <v>1</v>
      </c>
      <c r="N729" s="4">
        <v>0</v>
      </c>
    </row>
    <row r="730" spans="1:14">
      <c r="A730" s="3">
        <v>1395</v>
      </c>
      <c r="B730" s="3">
        <v>674</v>
      </c>
      <c r="C730" s="3">
        <v>721</v>
      </c>
      <c r="D730" s="3">
        <v>8.2593750000000004</v>
      </c>
      <c r="E730" s="3">
        <v>78</v>
      </c>
      <c r="F730" s="3">
        <v>1</v>
      </c>
      <c r="G730" s="3">
        <v>11.9</v>
      </c>
      <c r="H730" s="3">
        <v>4</v>
      </c>
      <c r="I730" s="3">
        <v>5.67</v>
      </c>
      <c r="J730" s="3">
        <v>0</v>
      </c>
      <c r="K730" s="4">
        <v>20.31095890410959</v>
      </c>
      <c r="L730" s="5">
        <v>0</v>
      </c>
      <c r="M730">
        <f t="shared" si="11"/>
        <v>1</v>
      </c>
      <c r="N730" s="4">
        <v>1</v>
      </c>
    </row>
    <row r="731" spans="1:14">
      <c r="A731" s="3">
        <v>1248</v>
      </c>
      <c r="B731" s="3">
        <v>580</v>
      </c>
      <c r="C731" s="3">
        <v>668</v>
      </c>
      <c r="D731" s="3">
        <v>7.835</v>
      </c>
      <c r="E731" s="3">
        <v>78.7</v>
      </c>
      <c r="F731" s="3">
        <v>1</v>
      </c>
      <c r="G731" s="3">
        <v>14.76</v>
      </c>
      <c r="H731" s="3">
        <v>1</v>
      </c>
      <c r="I731" s="3">
        <v>6.4</v>
      </c>
      <c r="J731" s="3">
        <v>0</v>
      </c>
      <c r="K731" s="4">
        <v>20.094520547945205</v>
      </c>
      <c r="L731" s="5">
        <v>0</v>
      </c>
      <c r="M731">
        <f t="shared" si="11"/>
        <v>1</v>
      </c>
      <c r="N731" s="4">
        <v>1</v>
      </c>
    </row>
    <row r="732" spans="1:14">
      <c r="A732" s="3">
        <v>1378</v>
      </c>
      <c r="B732" s="3">
        <v>680</v>
      </c>
      <c r="C732" s="3">
        <v>698</v>
      </c>
      <c r="D732" s="3">
        <v>7.9562499999999998</v>
      </c>
      <c r="E732" s="3">
        <v>73</v>
      </c>
      <c r="F732" s="3">
        <v>1</v>
      </c>
      <c r="G732" s="3">
        <v>12.75</v>
      </c>
      <c r="H732" s="3">
        <v>1</v>
      </c>
      <c r="I732" s="3">
        <v>9</v>
      </c>
      <c r="J732" s="3">
        <v>0</v>
      </c>
      <c r="K732" s="4">
        <v>18.943835616438356</v>
      </c>
      <c r="L732" s="5">
        <v>0</v>
      </c>
      <c r="M732">
        <f t="shared" si="11"/>
        <v>1</v>
      </c>
      <c r="N732" s="4">
        <v>1</v>
      </c>
    </row>
    <row r="733" spans="1:14">
      <c r="A733" s="3">
        <v>1369</v>
      </c>
      <c r="B733" s="3">
        <v>658</v>
      </c>
      <c r="C733" s="3">
        <v>711</v>
      </c>
      <c r="D733" s="3">
        <v>8.1481250000000003</v>
      </c>
      <c r="E733" s="3">
        <v>77.400000000000006</v>
      </c>
      <c r="F733" s="3">
        <v>1</v>
      </c>
      <c r="G733" s="3">
        <v>0</v>
      </c>
      <c r="H733" s="3">
        <v>0</v>
      </c>
      <c r="I733" s="3">
        <v>0</v>
      </c>
      <c r="J733" s="3">
        <v>0</v>
      </c>
      <c r="K733" s="4">
        <v>18.152054794520549</v>
      </c>
      <c r="L733" s="5">
        <v>0</v>
      </c>
      <c r="M733">
        <f t="shared" si="11"/>
        <v>1</v>
      </c>
      <c r="N733" s="4">
        <v>0</v>
      </c>
    </row>
    <row r="734" spans="1:14">
      <c r="A734" s="3">
        <v>1302</v>
      </c>
      <c r="B734" s="3">
        <v>614</v>
      </c>
      <c r="C734" s="3">
        <v>688</v>
      </c>
      <c r="D734" s="3">
        <v>8.1687499999999993</v>
      </c>
      <c r="E734" s="3">
        <v>82</v>
      </c>
      <c r="F734" s="3">
        <v>1</v>
      </c>
      <c r="G734" s="3">
        <v>14.42</v>
      </c>
      <c r="H734" s="3">
        <v>1</v>
      </c>
      <c r="I734" s="3">
        <v>6.83</v>
      </c>
      <c r="J734" s="3">
        <v>0</v>
      </c>
      <c r="K734" s="4">
        <v>18.43972602739726</v>
      </c>
      <c r="L734" s="5">
        <v>0</v>
      </c>
      <c r="M734">
        <f t="shared" si="11"/>
        <v>1</v>
      </c>
      <c r="N734" s="4">
        <v>1</v>
      </c>
    </row>
    <row r="735" spans="1:14">
      <c r="A735" s="3">
        <v>1354</v>
      </c>
      <c r="B735" s="3">
        <v>601</v>
      </c>
      <c r="C735" s="3">
        <v>753</v>
      </c>
      <c r="D735" s="3">
        <v>8.78125</v>
      </c>
      <c r="E735" s="3">
        <v>91</v>
      </c>
      <c r="F735" s="3">
        <v>1</v>
      </c>
      <c r="G735" s="3">
        <v>0</v>
      </c>
      <c r="H735" s="3">
        <v>1</v>
      </c>
      <c r="I735" s="3">
        <v>6</v>
      </c>
      <c r="J735" s="3">
        <v>0</v>
      </c>
      <c r="K735" s="4">
        <v>19.089041095890412</v>
      </c>
      <c r="L735" s="5">
        <v>0</v>
      </c>
      <c r="M735">
        <f t="shared" si="11"/>
        <v>1</v>
      </c>
      <c r="N735" s="4">
        <v>0</v>
      </c>
    </row>
    <row r="736" spans="1:14">
      <c r="A736" s="3">
        <v>1312</v>
      </c>
      <c r="B736" s="3">
        <v>601</v>
      </c>
      <c r="C736" s="3">
        <v>711</v>
      </c>
      <c r="D736" s="3">
        <v>9</v>
      </c>
      <c r="E736" s="3">
        <v>98</v>
      </c>
      <c r="F736" s="3">
        <v>0</v>
      </c>
      <c r="G736" s="3">
        <v>20.38</v>
      </c>
      <c r="H736" s="3">
        <v>1</v>
      </c>
      <c r="I736" s="3">
        <v>9.8000000000000007</v>
      </c>
      <c r="J736" s="3">
        <v>0</v>
      </c>
      <c r="K736" s="4">
        <v>18.617808219178084</v>
      </c>
      <c r="L736" s="5">
        <v>0</v>
      </c>
      <c r="M736">
        <f t="shared" si="11"/>
        <v>1</v>
      </c>
      <c r="N736" s="4">
        <v>0</v>
      </c>
    </row>
    <row r="737" spans="1:14">
      <c r="A737" s="3">
        <v>1104</v>
      </c>
      <c r="B737" s="3">
        <v>521</v>
      </c>
      <c r="C737" s="3">
        <v>583</v>
      </c>
      <c r="D737" s="3">
        <v>7.3</v>
      </c>
      <c r="E737" s="3">
        <v>77</v>
      </c>
      <c r="F737" s="3">
        <v>1</v>
      </c>
      <c r="G737" s="3">
        <v>11.37</v>
      </c>
      <c r="H737" s="3">
        <v>1</v>
      </c>
      <c r="I737" s="3">
        <v>5.75</v>
      </c>
      <c r="J737" s="3">
        <v>0</v>
      </c>
      <c r="K737" s="4">
        <v>18.228767123287671</v>
      </c>
      <c r="L737" s="5">
        <v>0</v>
      </c>
      <c r="M737">
        <f t="shared" si="11"/>
        <v>1</v>
      </c>
      <c r="N737" s="4">
        <v>1</v>
      </c>
    </row>
    <row r="738" spans="1:14">
      <c r="A738" s="3">
        <v>1286</v>
      </c>
      <c r="B738" s="3">
        <v>544</v>
      </c>
      <c r="C738" s="3">
        <v>742</v>
      </c>
      <c r="D738" s="3">
        <v>8.1687499999999993</v>
      </c>
      <c r="E738" s="3">
        <v>83</v>
      </c>
      <c r="F738" s="3">
        <v>1</v>
      </c>
      <c r="G738" s="3">
        <v>21.43</v>
      </c>
      <c r="H738" s="3">
        <v>1</v>
      </c>
      <c r="I738" s="3">
        <v>8.5</v>
      </c>
      <c r="J738" s="3">
        <v>0</v>
      </c>
      <c r="K738" s="4">
        <v>19.771232876712329</v>
      </c>
      <c r="L738" s="5">
        <v>0</v>
      </c>
      <c r="M738">
        <f t="shared" si="11"/>
        <v>1</v>
      </c>
      <c r="N738" s="4">
        <v>0</v>
      </c>
    </row>
    <row r="739" spans="1:14">
      <c r="A739" s="3">
        <v>1033</v>
      </c>
      <c r="B739" s="3">
        <v>535</v>
      </c>
      <c r="C739" s="3">
        <v>498</v>
      </c>
      <c r="D739" s="3">
        <v>7.1281249999999998</v>
      </c>
      <c r="E739" s="3">
        <v>78</v>
      </c>
      <c r="F739" s="3">
        <v>1</v>
      </c>
      <c r="G739" s="3">
        <v>0</v>
      </c>
      <c r="H739" s="3">
        <v>2</v>
      </c>
      <c r="I739" s="3">
        <v>7</v>
      </c>
      <c r="J739" s="3">
        <v>0</v>
      </c>
      <c r="K739" s="4">
        <v>23.573972602739726</v>
      </c>
      <c r="L739" s="5">
        <v>0</v>
      </c>
      <c r="M739">
        <f t="shared" ref="M739:M800" si="12">IF((B739+C739)=A739,1,0)</f>
        <v>1</v>
      </c>
      <c r="N739" s="4">
        <v>1</v>
      </c>
    </row>
    <row r="740" spans="1:14">
      <c r="A740" s="3">
        <v>1236</v>
      </c>
      <c r="B740" s="3">
        <v>578</v>
      </c>
      <c r="C740" s="3">
        <v>658</v>
      </c>
      <c r="D740" s="3">
        <v>7.7625000000000002</v>
      </c>
      <c r="E740" s="3">
        <v>78</v>
      </c>
      <c r="F740" s="3">
        <v>1</v>
      </c>
      <c r="G740" s="3">
        <v>0</v>
      </c>
      <c r="H740" s="3">
        <v>0</v>
      </c>
      <c r="I740" s="3">
        <v>0</v>
      </c>
      <c r="J740" s="3">
        <v>0</v>
      </c>
      <c r="K740" s="4">
        <v>21.554794520547944</v>
      </c>
      <c r="L740" s="5">
        <v>0</v>
      </c>
      <c r="M740">
        <f t="shared" si="12"/>
        <v>1</v>
      </c>
      <c r="N740" s="4">
        <v>1</v>
      </c>
    </row>
    <row r="741" spans="1:14">
      <c r="A741" s="3">
        <v>1144</v>
      </c>
      <c r="B741" s="3">
        <v>525</v>
      </c>
      <c r="C741" s="3">
        <v>619</v>
      </c>
      <c r="D741" s="3">
        <v>7.8250000000000002</v>
      </c>
      <c r="E741" s="3">
        <v>85</v>
      </c>
      <c r="F741" s="3">
        <v>1</v>
      </c>
      <c r="G741" s="3">
        <v>5.69</v>
      </c>
      <c r="H741" s="3">
        <v>1</v>
      </c>
      <c r="I741" s="3">
        <v>7</v>
      </c>
      <c r="J741" s="3">
        <v>0</v>
      </c>
      <c r="K741" s="4">
        <v>27.431506849315067</v>
      </c>
      <c r="L741" s="5">
        <v>0</v>
      </c>
      <c r="M741">
        <f t="shared" si="12"/>
        <v>1</v>
      </c>
      <c r="N741" s="4">
        <v>1</v>
      </c>
    </row>
    <row r="742" spans="1:14">
      <c r="A742" s="3">
        <v>1303</v>
      </c>
      <c r="B742" s="3">
        <v>624</v>
      </c>
      <c r="C742" s="3">
        <v>679</v>
      </c>
      <c r="D742" s="3">
        <v>8.8718749999999993</v>
      </c>
      <c r="E742" s="3">
        <v>96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4">
        <v>18.127397260273973</v>
      </c>
      <c r="L742" s="5">
        <v>0</v>
      </c>
      <c r="M742">
        <f t="shared" si="12"/>
        <v>1</v>
      </c>
      <c r="N742" s="4">
        <v>0</v>
      </c>
    </row>
    <row r="743" spans="1:14">
      <c r="A743" s="3">
        <v>1149</v>
      </c>
      <c r="B743" s="3">
        <v>491</v>
      </c>
      <c r="C743" s="3">
        <v>658</v>
      </c>
      <c r="D743" s="3">
        <v>7.640625</v>
      </c>
      <c r="E743" s="3">
        <v>81</v>
      </c>
      <c r="F743" s="3">
        <v>0</v>
      </c>
      <c r="G743" s="3">
        <v>0</v>
      </c>
      <c r="H743" s="3">
        <v>0</v>
      </c>
      <c r="I743" s="3">
        <v>7.5</v>
      </c>
      <c r="J743" s="3">
        <v>0</v>
      </c>
      <c r="K743" s="4">
        <v>19.535616438356165</v>
      </c>
      <c r="L743" s="5">
        <v>0</v>
      </c>
      <c r="M743">
        <f t="shared" si="12"/>
        <v>1</v>
      </c>
      <c r="N743" s="4">
        <v>0</v>
      </c>
    </row>
    <row r="744" spans="1:14">
      <c r="A744" s="3">
        <v>1132</v>
      </c>
      <c r="B744" s="3">
        <v>601</v>
      </c>
      <c r="C744" s="3">
        <v>531</v>
      </c>
      <c r="D744" s="3">
        <v>7.4874999999999998</v>
      </c>
      <c r="E744" s="3">
        <v>79</v>
      </c>
      <c r="F744" s="3">
        <v>0</v>
      </c>
      <c r="G744" s="3">
        <v>20.190000000000001</v>
      </c>
      <c r="H744" s="3">
        <v>1</v>
      </c>
      <c r="I744" s="3">
        <v>8.1999999999999993</v>
      </c>
      <c r="J744" s="3">
        <v>0</v>
      </c>
      <c r="K744" s="4">
        <v>18.908219178082192</v>
      </c>
      <c r="L744" s="5">
        <v>0</v>
      </c>
      <c r="M744">
        <f t="shared" si="12"/>
        <v>1</v>
      </c>
      <c r="N744" s="4">
        <v>0</v>
      </c>
    </row>
    <row r="745" spans="1:14">
      <c r="A745" s="3">
        <v>1133</v>
      </c>
      <c r="B745" s="3">
        <v>436</v>
      </c>
      <c r="C745" s="3">
        <v>697</v>
      </c>
      <c r="D745" s="3">
        <v>7.4406249999999998</v>
      </c>
      <c r="E745" s="3">
        <v>78</v>
      </c>
      <c r="F745" s="3">
        <v>1</v>
      </c>
      <c r="G745" s="3">
        <v>38.86</v>
      </c>
      <c r="H745" s="3">
        <v>1</v>
      </c>
      <c r="I745" s="3">
        <v>8.3699999999999992</v>
      </c>
      <c r="J745" s="3">
        <v>0</v>
      </c>
      <c r="K745" s="4">
        <v>20.11917808219178</v>
      </c>
      <c r="L745" s="5">
        <v>0</v>
      </c>
      <c r="M745">
        <f t="shared" si="12"/>
        <v>1</v>
      </c>
      <c r="N745" s="4">
        <v>0</v>
      </c>
    </row>
    <row r="746" spans="1:14">
      <c r="A746" s="3">
        <v>1317</v>
      </c>
      <c r="B746" s="3">
        <v>681</v>
      </c>
      <c r="C746" s="3">
        <v>636</v>
      </c>
      <c r="D746" s="3">
        <v>8.515625</v>
      </c>
      <c r="E746" s="3">
        <v>88</v>
      </c>
      <c r="F746" s="3">
        <v>1</v>
      </c>
      <c r="G746" s="3">
        <v>23.33</v>
      </c>
      <c r="H746" s="3">
        <v>1</v>
      </c>
      <c r="I746" s="3">
        <v>9</v>
      </c>
      <c r="J746" s="3">
        <v>0</v>
      </c>
      <c r="K746" s="4">
        <v>19.258904109589039</v>
      </c>
      <c r="L746" s="5">
        <v>0</v>
      </c>
      <c r="M746">
        <f t="shared" si="12"/>
        <v>1</v>
      </c>
      <c r="N746" s="4">
        <v>0</v>
      </c>
    </row>
    <row r="747" spans="1:14">
      <c r="A747" s="3">
        <v>1366</v>
      </c>
      <c r="B747" s="3">
        <v>624</v>
      </c>
      <c r="C747" s="3">
        <v>742</v>
      </c>
      <c r="D747" s="3">
        <v>8.2687500000000007</v>
      </c>
      <c r="E747" s="3">
        <v>80</v>
      </c>
      <c r="F747" s="3">
        <v>1</v>
      </c>
      <c r="G747" s="3">
        <v>23.33</v>
      </c>
      <c r="H747" s="3">
        <v>1</v>
      </c>
      <c r="I747" s="3">
        <v>9.17</v>
      </c>
      <c r="J747" s="3">
        <v>0</v>
      </c>
      <c r="K747" s="4">
        <v>17.971232876712328</v>
      </c>
      <c r="L747" s="5">
        <v>0</v>
      </c>
      <c r="M747">
        <f t="shared" si="12"/>
        <v>1</v>
      </c>
      <c r="N747" s="4">
        <v>0</v>
      </c>
    </row>
    <row r="748" spans="1:14">
      <c r="A748" s="3">
        <v>1381</v>
      </c>
      <c r="B748" s="3">
        <v>681</v>
      </c>
      <c r="C748" s="3">
        <v>700</v>
      </c>
      <c r="D748" s="3">
        <v>9.1656250000000004</v>
      </c>
      <c r="E748" s="3">
        <v>97</v>
      </c>
      <c r="F748" s="3">
        <v>0</v>
      </c>
      <c r="G748" s="3">
        <v>20.67</v>
      </c>
      <c r="H748" s="3">
        <v>1</v>
      </c>
      <c r="I748" s="3">
        <v>8.8000000000000007</v>
      </c>
      <c r="J748" s="3">
        <v>0</v>
      </c>
      <c r="K748" s="4">
        <v>18.842465753424658</v>
      </c>
      <c r="L748" s="5">
        <v>0</v>
      </c>
      <c r="M748">
        <f t="shared" si="12"/>
        <v>1</v>
      </c>
      <c r="N748" s="4">
        <v>0</v>
      </c>
    </row>
    <row r="749" spans="1:14">
      <c r="A749" s="3">
        <v>1326</v>
      </c>
      <c r="B749" s="3">
        <v>658</v>
      </c>
      <c r="C749" s="3">
        <v>668</v>
      </c>
      <c r="D749" s="3">
        <v>7.9937500000000004</v>
      </c>
      <c r="E749" s="3">
        <v>77</v>
      </c>
      <c r="F749" s="3">
        <v>1</v>
      </c>
      <c r="G749" s="3">
        <v>0</v>
      </c>
      <c r="H749" s="3">
        <v>0</v>
      </c>
      <c r="I749" s="3">
        <v>8.5</v>
      </c>
      <c r="J749" s="3">
        <v>0</v>
      </c>
      <c r="K749" s="4">
        <v>17.932876712328767</v>
      </c>
      <c r="L749" s="5">
        <v>0</v>
      </c>
      <c r="M749">
        <f t="shared" si="12"/>
        <v>1</v>
      </c>
      <c r="N749" s="4">
        <v>0</v>
      </c>
    </row>
    <row r="750" spans="1:14">
      <c r="A750" s="3">
        <v>0</v>
      </c>
      <c r="B750" s="3">
        <v>0</v>
      </c>
      <c r="C750" s="3">
        <v>0</v>
      </c>
      <c r="D750" s="3">
        <v>4.5</v>
      </c>
      <c r="E750" s="3">
        <v>90</v>
      </c>
      <c r="F750" s="3">
        <v>1</v>
      </c>
      <c r="G750" s="3">
        <v>0</v>
      </c>
      <c r="H750" s="3">
        <v>0</v>
      </c>
      <c r="I750" s="3">
        <v>0</v>
      </c>
      <c r="J750" s="3">
        <v>0</v>
      </c>
      <c r="K750" s="4">
        <v>17.80958904109589</v>
      </c>
      <c r="L750" s="5">
        <v>0</v>
      </c>
      <c r="M750">
        <f t="shared" si="12"/>
        <v>1</v>
      </c>
      <c r="N750" s="4">
        <v>0</v>
      </c>
    </row>
    <row r="751" spans="1:14">
      <c r="A751" s="3">
        <v>1163</v>
      </c>
      <c r="B751" s="3">
        <v>601</v>
      </c>
      <c r="C751" s="3">
        <v>562</v>
      </c>
      <c r="D751" s="3">
        <v>7.6343750000000004</v>
      </c>
      <c r="E751" s="3">
        <v>80</v>
      </c>
      <c r="F751" s="3">
        <v>1</v>
      </c>
      <c r="G751" s="3">
        <v>13.74</v>
      </c>
      <c r="H751" s="3">
        <v>1</v>
      </c>
      <c r="I751" s="3">
        <v>7.25</v>
      </c>
      <c r="J751" s="3">
        <v>0</v>
      </c>
      <c r="K751" s="4">
        <v>19.031506849315068</v>
      </c>
      <c r="L751" s="5">
        <v>0</v>
      </c>
      <c r="M751">
        <f t="shared" si="12"/>
        <v>1</v>
      </c>
      <c r="N751" s="4">
        <v>1</v>
      </c>
    </row>
    <row r="752" spans="1:14">
      <c r="A752" s="3">
        <v>1196</v>
      </c>
      <c r="B752" s="3">
        <v>602</v>
      </c>
      <c r="C752" s="3">
        <v>594</v>
      </c>
      <c r="D752" s="3">
        <v>3.7374999999999998</v>
      </c>
      <c r="E752" s="3">
        <v>0</v>
      </c>
      <c r="F752" s="3">
        <v>1</v>
      </c>
      <c r="G752" s="3">
        <v>45.02</v>
      </c>
      <c r="H752" s="3">
        <v>5</v>
      </c>
      <c r="I752" s="3">
        <v>8.33</v>
      </c>
      <c r="J752" s="3">
        <v>0</v>
      </c>
      <c r="K752" s="4">
        <v>19.008219178082193</v>
      </c>
      <c r="L752" s="5">
        <v>1</v>
      </c>
      <c r="M752">
        <f t="shared" si="12"/>
        <v>1</v>
      </c>
      <c r="N752" s="4">
        <v>0</v>
      </c>
    </row>
    <row r="753" spans="1:14">
      <c r="A753" s="3">
        <v>0</v>
      </c>
      <c r="B753" s="3">
        <v>0</v>
      </c>
      <c r="C753" s="3">
        <v>0</v>
      </c>
      <c r="D753" s="3">
        <v>4.5</v>
      </c>
      <c r="E753" s="3">
        <v>90</v>
      </c>
      <c r="F753" s="3">
        <v>1</v>
      </c>
      <c r="G753" s="3">
        <v>20</v>
      </c>
      <c r="H753" s="3">
        <v>6</v>
      </c>
      <c r="I753" s="3">
        <v>6.2</v>
      </c>
      <c r="J753" s="3">
        <v>0</v>
      </c>
      <c r="K753" s="4">
        <v>19.583561643835615</v>
      </c>
      <c r="L753" s="5">
        <v>1</v>
      </c>
      <c r="M753">
        <f t="shared" si="12"/>
        <v>1</v>
      </c>
      <c r="N753" s="4">
        <v>1</v>
      </c>
    </row>
    <row r="754" spans="1:14">
      <c r="A754" s="3">
        <v>1242</v>
      </c>
      <c r="B754" s="3">
        <v>633</v>
      </c>
      <c r="C754" s="3">
        <v>609</v>
      </c>
      <c r="D754" s="3">
        <v>7.9812500000000002</v>
      </c>
      <c r="E754" s="3">
        <v>82</v>
      </c>
      <c r="F754" s="3">
        <v>1</v>
      </c>
      <c r="G754" s="3">
        <v>18.96</v>
      </c>
      <c r="H754" s="3">
        <v>8</v>
      </c>
      <c r="I754" s="3">
        <v>6.45</v>
      </c>
      <c r="J754" s="3">
        <v>0</v>
      </c>
      <c r="K754" s="4">
        <v>21.693150684931506</v>
      </c>
      <c r="L754" s="5">
        <v>1</v>
      </c>
      <c r="M754">
        <f t="shared" si="12"/>
        <v>1</v>
      </c>
      <c r="N754" s="4">
        <v>1</v>
      </c>
    </row>
    <row r="755" spans="1:14">
      <c r="A755" s="3">
        <v>0</v>
      </c>
      <c r="B755" s="3">
        <v>0</v>
      </c>
      <c r="C755" s="3">
        <v>0</v>
      </c>
      <c r="D755" s="3">
        <v>4.25</v>
      </c>
      <c r="E755" s="3">
        <v>85</v>
      </c>
      <c r="F755" s="3">
        <v>1</v>
      </c>
      <c r="G755" s="3">
        <v>22.86</v>
      </c>
      <c r="H755" s="3">
        <v>2</v>
      </c>
      <c r="I755" s="3">
        <v>8.5</v>
      </c>
      <c r="J755" s="3">
        <v>0</v>
      </c>
      <c r="K755" s="4">
        <v>19.076712328767123</v>
      </c>
      <c r="L755" s="5">
        <v>1</v>
      </c>
      <c r="M755">
        <f t="shared" si="12"/>
        <v>1</v>
      </c>
      <c r="N755" s="4">
        <v>0</v>
      </c>
    </row>
    <row r="756" spans="1:14">
      <c r="A756" s="3">
        <v>1186</v>
      </c>
      <c r="B756" s="3">
        <v>581</v>
      </c>
      <c r="C756" s="3">
        <v>605</v>
      </c>
      <c r="D756" s="3">
        <v>8.40625</v>
      </c>
      <c r="E756" s="3">
        <v>94</v>
      </c>
      <c r="F756" s="3">
        <v>1</v>
      </c>
      <c r="G756" s="3">
        <v>0</v>
      </c>
      <c r="H756" s="3">
        <v>1</v>
      </c>
      <c r="I756" s="3">
        <v>7.5</v>
      </c>
      <c r="J756" s="3">
        <v>0</v>
      </c>
      <c r="K756" s="4">
        <v>19.104109589041094</v>
      </c>
      <c r="L756" s="5">
        <v>1</v>
      </c>
      <c r="M756">
        <f t="shared" si="12"/>
        <v>1</v>
      </c>
      <c r="N756" s="4">
        <v>1</v>
      </c>
    </row>
    <row r="757" spans="1:14">
      <c r="A757" s="3">
        <v>967</v>
      </c>
      <c r="B757" s="3">
        <v>467</v>
      </c>
      <c r="C757" s="3">
        <v>500</v>
      </c>
      <c r="D757" s="3">
        <v>7.0218749999999996</v>
      </c>
      <c r="E757" s="3">
        <v>80</v>
      </c>
      <c r="F757" s="3">
        <v>1</v>
      </c>
      <c r="G757" s="3">
        <v>0</v>
      </c>
      <c r="H757" s="3">
        <v>1</v>
      </c>
      <c r="I757" s="3">
        <v>7</v>
      </c>
      <c r="J757" s="3">
        <v>0</v>
      </c>
      <c r="K757" s="4">
        <v>18.67945205479452</v>
      </c>
      <c r="L757" s="5">
        <v>1</v>
      </c>
      <c r="M757">
        <f t="shared" si="12"/>
        <v>1</v>
      </c>
      <c r="N757" s="4">
        <v>1</v>
      </c>
    </row>
    <row r="758" spans="1:14">
      <c r="A758" s="3">
        <v>1489</v>
      </c>
      <c r="B758" s="3">
        <v>726</v>
      </c>
      <c r="C758" s="3">
        <v>763</v>
      </c>
      <c r="D758" s="3">
        <v>8.703125</v>
      </c>
      <c r="E758" s="3">
        <v>81</v>
      </c>
      <c r="F758" s="3">
        <v>1</v>
      </c>
      <c r="G758" s="3">
        <v>50.96</v>
      </c>
      <c r="H758" s="3">
        <v>4</v>
      </c>
      <c r="I758" s="3">
        <v>8.67</v>
      </c>
      <c r="J758" s="3">
        <v>0</v>
      </c>
      <c r="K758" s="4">
        <v>19.712328767123289</v>
      </c>
      <c r="L758" s="5">
        <v>1</v>
      </c>
      <c r="M758">
        <f t="shared" si="12"/>
        <v>1</v>
      </c>
      <c r="N758" s="4">
        <v>0</v>
      </c>
    </row>
    <row r="759" spans="1:14">
      <c r="A759" s="3">
        <v>1011</v>
      </c>
      <c r="B759" s="3">
        <v>481</v>
      </c>
      <c r="C759" s="3">
        <v>530</v>
      </c>
      <c r="D759" s="3">
        <v>7.7093749999999996</v>
      </c>
      <c r="E759" s="3">
        <v>91</v>
      </c>
      <c r="F759" s="3">
        <v>0</v>
      </c>
      <c r="G759" s="3">
        <v>17.79</v>
      </c>
      <c r="H759" s="3">
        <v>4</v>
      </c>
      <c r="I759" s="3">
        <v>7.69</v>
      </c>
      <c r="J759" s="3">
        <v>0</v>
      </c>
      <c r="K759" s="4">
        <v>19.621917808219177</v>
      </c>
      <c r="L759" s="5">
        <v>1</v>
      </c>
      <c r="M759">
        <f t="shared" si="12"/>
        <v>1</v>
      </c>
      <c r="N759" s="4">
        <v>1</v>
      </c>
    </row>
    <row r="760" spans="1:14">
      <c r="A760" s="3">
        <v>1396</v>
      </c>
      <c r="B760" s="3">
        <v>643</v>
      </c>
      <c r="C760" s="3">
        <v>753</v>
      </c>
      <c r="D760" s="3">
        <v>8.5124999999999993</v>
      </c>
      <c r="E760" s="3">
        <v>83</v>
      </c>
      <c r="F760" s="3">
        <v>1</v>
      </c>
      <c r="G760" s="3">
        <v>25.71</v>
      </c>
      <c r="H760" s="3">
        <v>5</v>
      </c>
      <c r="I760" s="3">
        <v>6.81</v>
      </c>
      <c r="J760" s="3">
        <v>0</v>
      </c>
      <c r="K760" s="4">
        <v>20.449315068493149</v>
      </c>
      <c r="L760" s="5">
        <v>1</v>
      </c>
      <c r="M760">
        <f t="shared" si="12"/>
        <v>1</v>
      </c>
      <c r="N760" s="4">
        <v>1</v>
      </c>
    </row>
    <row r="761" spans="1:14">
      <c r="A761" s="3">
        <v>1112</v>
      </c>
      <c r="B761" s="3">
        <v>591</v>
      </c>
      <c r="C761" s="3">
        <v>521</v>
      </c>
      <c r="D761" s="3">
        <v>7.2750000000000004</v>
      </c>
      <c r="E761" s="3">
        <v>76</v>
      </c>
      <c r="F761" s="3">
        <v>1</v>
      </c>
      <c r="G761" s="3">
        <v>30.81</v>
      </c>
      <c r="H761" s="3">
        <v>4</v>
      </c>
      <c r="I761" s="3">
        <v>7.13</v>
      </c>
      <c r="J761" s="3">
        <v>0</v>
      </c>
      <c r="K761" s="4">
        <v>21.164383561643834</v>
      </c>
      <c r="L761" s="5">
        <v>1</v>
      </c>
      <c r="M761">
        <f t="shared" si="12"/>
        <v>1</v>
      </c>
      <c r="N761" s="4">
        <v>1</v>
      </c>
    </row>
    <row r="762" spans="1:14">
      <c r="A762" s="3">
        <v>1165</v>
      </c>
      <c r="B762" s="3">
        <v>581</v>
      </c>
      <c r="C762" s="3">
        <v>584</v>
      </c>
      <c r="D762" s="3">
        <v>7.0906250000000002</v>
      </c>
      <c r="E762" s="3">
        <v>69</v>
      </c>
      <c r="F762" s="3">
        <v>1</v>
      </c>
      <c r="G762" s="3">
        <v>8.5299999999999994</v>
      </c>
      <c r="H762" s="3">
        <v>2</v>
      </c>
      <c r="I762" s="3">
        <v>6.5</v>
      </c>
      <c r="J762" s="3">
        <v>0</v>
      </c>
      <c r="K762" s="4">
        <v>18.643835616438356</v>
      </c>
      <c r="L762" s="5">
        <v>1</v>
      </c>
      <c r="M762">
        <f t="shared" si="12"/>
        <v>1</v>
      </c>
      <c r="N762" s="4">
        <v>1</v>
      </c>
    </row>
    <row r="763" spans="1:14">
      <c r="A763" s="3">
        <v>1353</v>
      </c>
      <c r="B763" s="3">
        <v>664</v>
      </c>
      <c r="C763" s="3">
        <v>689</v>
      </c>
      <c r="D763" s="3">
        <v>8.7281250000000004</v>
      </c>
      <c r="E763" s="3">
        <v>90</v>
      </c>
      <c r="F763" s="3">
        <v>1</v>
      </c>
      <c r="G763" s="3">
        <v>37.81</v>
      </c>
      <c r="H763" s="3">
        <v>4</v>
      </c>
      <c r="I763" s="3">
        <v>8.2899999999999991</v>
      </c>
      <c r="J763" s="3">
        <v>0</v>
      </c>
      <c r="K763" s="4">
        <v>18.805479452054794</v>
      </c>
      <c r="L763" s="5">
        <v>1</v>
      </c>
      <c r="M763">
        <f t="shared" si="12"/>
        <v>1</v>
      </c>
      <c r="N763" s="4">
        <v>1</v>
      </c>
    </row>
    <row r="764" spans="1:14">
      <c r="A764" s="3">
        <v>955</v>
      </c>
      <c r="B764" s="3">
        <v>487</v>
      </c>
      <c r="C764" s="3">
        <v>468</v>
      </c>
      <c r="D764" s="3">
        <v>7.6343750000000004</v>
      </c>
      <c r="E764" s="3">
        <v>93</v>
      </c>
      <c r="F764" s="3">
        <v>1</v>
      </c>
      <c r="G764" s="3">
        <v>0</v>
      </c>
      <c r="H764" s="3">
        <v>1</v>
      </c>
      <c r="I764" s="3">
        <v>5</v>
      </c>
      <c r="J764" s="3">
        <v>0</v>
      </c>
      <c r="K764" s="4">
        <v>20.090410958904108</v>
      </c>
      <c r="L764" s="5">
        <v>1</v>
      </c>
      <c r="M764">
        <f t="shared" si="12"/>
        <v>1</v>
      </c>
      <c r="N764" s="4">
        <v>0</v>
      </c>
    </row>
    <row r="765" spans="1:14">
      <c r="A765" s="3">
        <v>977</v>
      </c>
      <c r="B765" s="3">
        <v>446</v>
      </c>
      <c r="C765" s="3">
        <v>531</v>
      </c>
      <c r="D765" s="3">
        <v>7.3531250000000004</v>
      </c>
      <c r="E765" s="3">
        <v>86</v>
      </c>
      <c r="F765" s="3">
        <v>1</v>
      </c>
      <c r="G765" s="3">
        <v>48.82</v>
      </c>
      <c r="H765" s="3">
        <v>5</v>
      </c>
      <c r="I765" s="3">
        <v>8.08</v>
      </c>
      <c r="J765" s="3">
        <v>0</v>
      </c>
      <c r="K765" s="4">
        <v>19.63013698630137</v>
      </c>
      <c r="L765" s="5">
        <v>1</v>
      </c>
      <c r="M765">
        <f t="shared" si="12"/>
        <v>1</v>
      </c>
      <c r="N765" s="4">
        <v>1</v>
      </c>
    </row>
    <row r="766" spans="1:14">
      <c r="A766" s="3">
        <v>1175</v>
      </c>
      <c r="B766" s="3">
        <v>581</v>
      </c>
      <c r="C766" s="3">
        <v>594</v>
      </c>
      <c r="D766" s="3">
        <v>7.671875</v>
      </c>
      <c r="E766" s="3">
        <v>80</v>
      </c>
      <c r="F766" s="3">
        <v>0</v>
      </c>
      <c r="G766" s="3">
        <v>6.98</v>
      </c>
      <c r="H766" s="3">
        <v>2</v>
      </c>
      <c r="I766" s="3">
        <v>6.43</v>
      </c>
      <c r="J766" s="3">
        <v>0</v>
      </c>
      <c r="K766" s="4">
        <v>18.846575342465755</v>
      </c>
      <c r="L766" s="5">
        <v>1</v>
      </c>
      <c r="M766">
        <f t="shared" si="12"/>
        <v>1</v>
      </c>
      <c r="N766" s="4">
        <v>1</v>
      </c>
    </row>
    <row r="767" spans="1:14">
      <c r="A767" s="3">
        <v>1206</v>
      </c>
      <c r="B767" s="3">
        <v>633</v>
      </c>
      <c r="C767" s="3">
        <v>573</v>
      </c>
      <c r="D767" s="3">
        <v>7.8187499999999996</v>
      </c>
      <c r="E767" s="3">
        <v>81</v>
      </c>
      <c r="F767" s="3">
        <v>1</v>
      </c>
      <c r="G767" s="3">
        <v>0</v>
      </c>
      <c r="H767" s="3">
        <v>0</v>
      </c>
      <c r="I767" s="3">
        <v>0</v>
      </c>
      <c r="J767" s="3">
        <v>0</v>
      </c>
      <c r="K767" s="4">
        <v>19.243835616438357</v>
      </c>
      <c r="L767" s="5">
        <v>1</v>
      </c>
      <c r="M767">
        <f t="shared" si="12"/>
        <v>1</v>
      </c>
      <c r="N767" s="4">
        <v>0</v>
      </c>
    </row>
    <row r="768" spans="1:14">
      <c r="A768" s="3">
        <v>1364</v>
      </c>
      <c r="B768" s="3">
        <v>622</v>
      </c>
      <c r="C768" s="3">
        <v>742</v>
      </c>
      <c r="D768" s="3">
        <v>8.5625</v>
      </c>
      <c r="E768" s="3">
        <v>86</v>
      </c>
      <c r="F768" s="3">
        <v>1</v>
      </c>
      <c r="G768" s="3">
        <v>33.799999999999997</v>
      </c>
      <c r="H768" s="3">
        <v>3</v>
      </c>
      <c r="I768" s="3">
        <v>8.39</v>
      </c>
      <c r="J768" s="3">
        <v>0</v>
      </c>
      <c r="K768" s="4">
        <v>18.884931506849316</v>
      </c>
      <c r="L768" s="5">
        <v>1</v>
      </c>
      <c r="M768">
        <f t="shared" si="12"/>
        <v>1</v>
      </c>
      <c r="N768" s="4">
        <v>0</v>
      </c>
    </row>
    <row r="769" spans="1:14">
      <c r="A769" s="3">
        <v>1374</v>
      </c>
      <c r="B769" s="3">
        <v>685</v>
      </c>
      <c r="C769" s="3">
        <v>689</v>
      </c>
      <c r="D769" s="3">
        <v>8.3937500000000007</v>
      </c>
      <c r="E769" s="3">
        <v>82</v>
      </c>
      <c r="F769" s="3">
        <v>1</v>
      </c>
      <c r="G769" s="3">
        <v>50</v>
      </c>
      <c r="H769" s="3">
        <v>4</v>
      </c>
      <c r="I769" s="3">
        <v>7.48</v>
      </c>
      <c r="J769" s="3">
        <v>0</v>
      </c>
      <c r="K769" s="4">
        <v>19.057534246575344</v>
      </c>
      <c r="L769" s="5">
        <v>1</v>
      </c>
      <c r="M769">
        <f t="shared" si="12"/>
        <v>1</v>
      </c>
      <c r="N769" s="4">
        <v>0</v>
      </c>
    </row>
    <row r="770" spans="1:14">
      <c r="A770" s="3">
        <v>0</v>
      </c>
      <c r="B770" s="3">
        <v>0</v>
      </c>
      <c r="C770" s="3">
        <v>0</v>
      </c>
      <c r="D770" s="3">
        <v>4.5999999999999996</v>
      </c>
      <c r="E770" s="3">
        <v>92</v>
      </c>
      <c r="F770" s="3">
        <v>0</v>
      </c>
      <c r="G770" s="3">
        <v>39.520000000000003</v>
      </c>
      <c r="H770" s="3">
        <v>4</v>
      </c>
      <c r="I770" s="3">
        <v>8.25</v>
      </c>
      <c r="J770" s="3">
        <v>0</v>
      </c>
      <c r="K770" s="4">
        <v>19.230136986301371</v>
      </c>
      <c r="L770" s="5">
        <v>1</v>
      </c>
      <c r="M770">
        <f t="shared" si="12"/>
        <v>1</v>
      </c>
      <c r="N770" s="4">
        <v>0</v>
      </c>
    </row>
    <row r="771" spans="1:14">
      <c r="A771" s="3">
        <v>1214</v>
      </c>
      <c r="B771" s="3">
        <v>607</v>
      </c>
      <c r="C771" s="3">
        <v>607</v>
      </c>
      <c r="D771" s="3">
        <v>7.4937500000000004</v>
      </c>
      <c r="E771" s="3">
        <v>74</v>
      </c>
      <c r="F771" s="3">
        <v>1</v>
      </c>
      <c r="G771" s="3">
        <v>37</v>
      </c>
      <c r="H771" s="3">
        <v>4</v>
      </c>
      <c r="I771" s="3">
        <v>7.82</v>
      </c>
      <c r="J771" s="3">
        <v>0</v>
      </c>
      <c r="K771" s="4">
        <v>20.353424657534248</v>
      </c>
      <c r="L771" s="5">
        <v>1</v>
      </c>
      <c r="M771">
        <f t="shared" si="12"/>
        <v>1</v>
      </c>
      <c r="N771" s="4">
        <v>1</v>
      </c>
    </row>
    <row r="772" spans="1:14">
      <c r="A772" s="3">
        <v>0</v>
      </c>
      <c r="B772" s="3">
        <v>0</v>
      </c>
      <c r="C772" s="3">
        <v>0</v>
      </c>
      <c r="D772" s="3">
        <v>4.25</v>
      </c>
      <c r="E772" s="3">
        <v>85</v>
      </c>
      <c r="F772" s="3">
        <v>1</v>
      </c>
      <c r="G772" s="3">
        <v>61.43</v>
      </c>
      <c r="H772" s="3">
        <v>5</v>
      </c>
      <c r="I772" s="3">
        <v>8.4600000000000009</v>
      </c>
      <c r="J772" s="3">
        <v>0</v>
      </c>
      <c r="K772" s="4">
        <v>19.17808219178082</v>
      </c>
      <c r="L772" s="5">
        <v>1</v>
      </c>
      <c r="M772">
        <f t="shared" si="12"/>
        <v>1</v>
      </c>
      <c r="N772" s="4">
        <v>0</v>
      </c>
    </row>
    <row r="773" spans="1:14">
      <c r="A773" s="3">
        <v>1332</v>
      </c>
      <c r="B773" s="3">
        <v>622</v>
      </c>
      <c r="C773" s="3">
        <v>710</v>
      </c>
      <c r="D773" s="3">
        <v>8.1624999999999996</v>
      </c>
      <c r="E773" s="3">
        <v>80</v>
      </c>
      <c r="F773" s="3">
        <v>1</v>
      </c>
      <c r="G773" s="3">
        <v>0</v>
      </c>
      <c r="H773" s="3">
        <v>2</v>
      </c>
      <c r="I773" s="3">
        <v>8</v>
      </c>
      <c r="J773" s="3">
        <v>0</v>
      </c>
      <c r="K773" s="4">
        <v>22.136986301369863</v>
      </c>
      <c r="L773" s="5">
        <v>1</v>
      </c>
      <c r="M773">
        <f t="shared" si="12"/>
        <v>1</v>
      </c>
      <c r="N773" s="4">
        <v>0</v>
      </c>
    </row>
    <row r="774" spans="1:14">
      <c r="A774" s="3">
        <v>1206</v>
      </c>
      <c r="B774" s="3">
        <v>612</v>
      </c>
      <c r="C774" s="3">
        <v>594</v>
      </c>
      <c r="D774" s="3">
        <v>7.7687499999999998</v>
      </c>
      <c r="E774" s="3">
        <v>80</v>
      </c>
      <c r="F774" s="3">
        <v>1</v>
      </c>
      <c r="G774" s="3">
        <v>12.32</v>
      </c>
      <c r="H774" s="3">
        <v>4</v>
      </c>
      <c r="I774" s="3">
        <v>6.08</v>
      </c>
      <c r="J774" s="3">
        <v>0</v>
      </c>
      <c r="K774" s="4">
        <v>20.742465753424657</v>
      </c>
      <c r="L774" s="5">
        <v>1</v>
      </c>
      <c r="M774">
        <f t="shared" si="12"/>
        <v>1</v>
      </c>
      <c r="N774" s="4">
        <v>1</v>
      </c>
    </row>
    <row r="775" spans="1:14">
      <c r="A775" s="3">
        <v>1448</v>
      </c>
      <c r="B775" s="3">
        <v>685</v>
      </c>
      <c r="C775" s="3">
        <v>763</v>
      </c>
      <c r="D775" s="3">
        <v>8.5250000000000004</v>
      </c>
      <c r="E775" s="3">
        <v>80</v>
      </c>
      <c r="F775" s="3">
        <v>1</v>
      </c>
      <c r="G775" s="3">
        <v>42.45</v>
      </c>
      <c r="H775" s="3">
        <v>4</v>
      </c>
      <c r="I775" s="3">
        <v>8.4700000000000006</v>
      </c>
      <c r="J775" s="3">
        <v>0</v>
      </c>
      <c r="K775" s="4">
        <v>21.452054794520549</v>
      </c>
      <c r="L775" s="5">
        <v>1</v>
      </c>
      <c r="M775">
        <f t="shared" si="12"/>
        <v>1</v>
      </c>
      <c r="N775" s="4">
        <v>0</v>
      </c>
    </row>
    <row r="776" spans="1:14">
      <c r="A776" s="3">
        <v>0</v>
      </c>
      <c r="B776" s="3">
        <v>0</v>
      </c>
      <c r="C776" s="3">
        <v>0</v>
      </c>
      <c r="D776" s="3">
        <v>0</v>
      </c>
      <c r="E776" s="3">
        <v>0</v>
      </c>
      <c r="F776" s="3">
        <v>1</v>
      </c>
      <c r="G776" s="3">
        <v>61.34</v>
      </c>
      <c r="H776" s="3">
        <v>11</v>
      </c>
      <c r="I776" s="3">
        <v>7.97</v>
      </c>
      <c r="J776" s="3">
        <v>0</v>
      </c>
      <c r="K776" s="4">
        <v>24.797260273972604</v>
      </c>
      <c r="L776" s="5">
        <v>1</v>
      </c>
      <c r="M776">
        <f t="shared" si="12"/>
        <v>1</v>
      </c>
      <c r="N776" s="4">
        <v>1</v>
      </c>
    </row>
    <row r="777" spans="1:14">
      <c r="A777" s="3">
        <v>1029</v>
      </c>
      <c r="B777" s="3">
        <v>498</v>
      </c>
      <c r="C777" s="3">
        <v>531</v>
      </c>
      <c r="D777" s="3">
        <v>7.015625</v>
      </c>
      <c r="E777" s="3">
        <v>76</v>
      </c>
      <c r="F777" s="3">
        <v>1</v>
      </c>
      <c r="G777" s="3">
        <v>0</v>
      </c>
      <c r="H777" s="3">
        <v>0</v>
      </c>
      <c r="I777" s="3">
        <v>0</v>
      </c>
      <c r="J777" s="3">
        <v>0</v>
      </c>
      <c r="K777" s="4">
        <v>20.265753424657536</v>
      </c>
      <c r="L777" s="5">
        <v>1</v>
      </c>
      <c r="M777">
        <f t="shared" si="12"/>
        <v>1</v>
      </c>
      <c r="N777" s="4">
        <v>0</v>
      </c>
    </row>
    <row r="778" spans="1:14">
      <c r="A778" s="3">
        <v>1364</v>
      </c>
      <c r="B778" s="3">
        <v>654</v>
      </c>
      <c r="C778" s="3">
        <v>710</v>
      </c>
      <c r="D778" s="3">
        <v>8.2125000000000004</v>
      </c>
      <c r="E778" s="3">
        <v>79</v>
      </c>
      <c r="F778" s="3">
        <v>1</v>
      </c>
      <c r="G778" s="3">
        <v>27.01</v>
      </c>
      <c r="H778" s="3">
        <v>4</v>
      </c>
      <c r="I778" s="3">
        <v>6.89</v>
      </c>
      <c r="J778" s="3">
        <v>0</v>
      </c>
      <c r="K778" s="4">
        <v>20.528767123287672</v>
      </c>
      <c r="L778" s="5">
        <v>1</v>
      </c>
      <c r="M778">
        <f t="shared" si="12"/>
        <v>1</v>
      </c>
      <c r="N778" s="4">
        <v>1</v>
      </c>
    </row>
    <row r="779" spans="1:14">
      <c r="A779" s="3">
        <v>1270</v>
      </c>
      <c r="B779" s="3">
        <v>654</v>
      </c>
      <c r="C779" s="3">
        <v>616</v>
      </c>
      <c r="D779" s="3">
        <v>7.8687500000000004</v>
      </c>
      <c r="E779" s="3">
        <v>78</v>
      </c>
      <c r="F779" s="3">
        <v>1</v>
      </c>
      <c r="G779" s="3">
        <v>19.05</v>
      </c>
      <c r="H779" s="3">
        <v>2</v>
      </c>
      <c r="I779" s="3">
        <v>8.1999999999999993</v>
      </c>
      <c r="J779" s="3">
        <v>0</v>
      </c>
      <c r="K779" s="4">
        <v>19.142465753424659</v>
      </c>
      <c r="L779" s="5">
        <v>1</v>
      </c>
      <c r="M779">
        <f t="shared" si="12"/>
        <v>1</v>
      </c>
      <c r="N779" s="4">
        <v>0</v>
      </c>
    </row>
    <row r="780" spans="1:14">
      <c r="A780" s="3">
        <v>1333</v>
      </c>
      <c r="B780" s="3">
        <v>612</v>
      </c>
      <c r="C780" s="3">
        <v>721</v>
      </c>
      <c r="D780" s="3">
        <v>8.1656250000000004</v>
      </c>
      <c r="E780" s="3">
        <v>80</v>
      </c>
      <c r="F780" s="3">
        <v>1</v>
      </c>
      <c r="G780" s="3">
        <v>62.19</v>
      </c>
      <c r="H780" s="3">
        <v>1</v>
      </c>
      <c r="I780" s="3">
        <v>8.44</v>
      </c>
      <c r="J780" s="3">
        <v>0</v>
      </c>
      <c r="K780" s="4">
        <v>20.421917808219177</v>
      </c>
      <c r="L780" s="5">
        <v>1</v>
      </c>
      <c r="M780">
        <f t="shared" si="12"/>
        <v>1</v>
      </c>
      <c r="N780" s="4">
        <v>0</v>
      </c>
    </row>
    <row r="781" spans="1:14">
      <c r="A781" s="3">
        <v>1479</v>
      </c>
      <c r="B781" s="3">
        <v>725</v>
      </c>
      <c r="C781" s="3">
        <v>754</v>
      </c>
      <c r="D781" s="3">
        <v>8.671875</v>
      </c>
      <c r="E781" s="3">
        <v>81</v>
      </c>
      <c r="F781" s="3">
        <v>1</v>
      </c>
      <c r="G781" s="3">
        <v>50.48</v>
      </c>
      <c r="H781" s="3">
        <v>4</v>
      </c>
      <c r="I781" s="3">
        <v>8.8000000000000007</v>
      </c>
      <c r="J781" s="3">
        <v>0</v>
      </c>
      <c r="K781" s="4">
        <v>19.38082191780822</v>
      </c>
      <c r="L781" s="5">
        <v>1</v>
      </c>
      <c r="M781">
        <f t="shared" si="12"/>
        <v>1</v>
      </c>
      <c r="N781" s="4">
        <v>0</v>
      </c>
    </row>
    <row r="782" spans="1:14">
      <c r="A782" s="3">
        <v>1187</v>
      </c>
      <c r="B782" s="3">
        <v>550</v>
      </c>
      <c r="C782" s="3">
        <v>637</v>
      </c>
      <c r="D782" s="3">
        <v>8.0593749999999993</v>
      </c>
      <c r="E782" s="3">
        <v>87</v>
      </c>
      <c r="F782" s="3">
        <v>1</v>
      </c>
      <c r="G782" s="3">
        <v>0</v>
      </c>
      <c r="H782" s="3">
        <v>0</v>
      </c>
      <c r="I782" s="3">
        <v>7.5</v>
      </c>
      <c r="J782" s="3">
        <v>0</v>
      </c>
      <c r="K782" s="4">
        <v>18.972602739726028</v>
      </c>
      <c r="L782" s="5">
        <v>1</v>
      </c>
      <c r="M782">
        <f t="shared" si="12"/>
        <v>1</v>
      </c>
      <c r="N782" s="4">
        <v>1</v>
      </c>
    </row>
    <row r="783" spans="1:14">
      <c r="A783" s="3">
        <v>0</v>
      </c>
      <c r="B783" s="3">
        <v>0</v>
      </c>
      <c r="C783" s="3">
        <v>0</v>
      </c>
      <c r="D783" s="3">
        <v>4.7</v>
      </c>
      <c r="E783" s="3">
        <v>94</v>
      </c>
      <c r="F783" s="3">
        <v>1</v>
      </c>
      <c r="G783" s="3">
        <v>0</v>
      </c>
      <c r="H783" s="3">
        <v>0</v>
      </c>
      <c r="I783" s="3">
        <v>0</v>
      </c>
      <c r="J783" s="3">
        <v>0</v>
      </c>
      <c r="K783" s="4">
        <v>18.917808219178081</v>
      </c>
      <c r="L783" s="5">
        <v>1</v>
      </c>
      <c r="M783">
        <f t="shared" si="12"/>
        <v>1</v>
      </c>
      <c r="N783" s="4">
        <v>0</v>
      </c>
    </row>
    <row r="784" spans="1:14">
      <c r="A784" s="3">
        <v>967</v>
      </c>
      <c r="B784" s="3">
        <v>560</v>
      </c>
      <c r="C784" s="3">
        <v>407</v>
      </c>
      <c r="D784" s="3">
        <v>7.2218749999999998</v>
      </c>
      <c r="E784" s="3">
        <v>84</v>
      </c>
      <c r="F784" s="3">
        <v>1</v>
      </c>
      <c r="G784" s="3">
        <v>0</v>
      </c>
      <c r="H784" s="3">
        <v>1</v>
      </c>
      <c r="I784" s="3">
        <v>5</v>
      </c>
      <c r="J784" s="3">
        <v>0</v>
      </c>
      <c r="K784" s="4">
        <v>23.035616438356165</v>
      </c>
      <c r="L784" s="5">
        <v>1</v>
      </c>
      <c r="M784">
        <f t="shared" si="12"/>
        <v>1</v>
      </c>
      <c r="N784" s="4">
        <v>1</v>
      </c>
    </row>
    <row r="785" spans="1:14">
      <c r="A785" s="3">
        <v>1353</v>
      </c>
      <c r="B785" s="3">
        <v>685</v>
      </c>
      <c r="C785" s="3">
        <v>668</v>
      </c>
      <c r="D785" s="3">
        <v>8.8781250000000007</v>
      </c>
      <c r="E785" s="3">
        <v>93</v>
      </c>
      <c r="F785" s="3">
        <v>1</v>
      </c>
      <c r="G785" s="3">
        <v>0</v>
      </c>
      <c r="H785" s="3">
        <v>1</v>
      </c>
      <c r="I785" s="3">
        <v>6.5</v>
      </c>
      <c r="J785" s="3">
        <v>0</v>
      </c>
      <c r="K785" s="4">
        <v>18.964383561643835</v>
      </c>
      <c r="L785" s="5">
        <v>1</v>
      </c>
      <c r="M785">
        <f t="shared" si="12"/>
        <v>1</v>
      </c>
      <c r="N785" s="4">
        <v>1</v>
      </c>
    </row>
    <row r="786" spans="1:14">
      <c r="A786" s="3">
        <v>1114</v>
      </c>
      <c r="B786" s="3">
        <v>477</v>
      </c>
      <c r="C786" s="3">
        <v>637</v>
      </c>
      <c r="D786" s="3">
        <v>7.03125</v>
      </c>
      <c r="E786" s="3">
        <v>71</v>
      </c>
      <c r="F786" s="3">
        <v>1</v>
      </c>
      <c r="G786" s="3">
        <v>6.67</v>
      </c>
      <c r="H786" s="3">
        <v>2</v>
      </c>
      <c r="I786" s="3">
        <v>7</v>
      </c>
      <c r="J786" s="3">
        <v>0</v>
      </c>
      <c r="K786" s="4">
        <v>19.687671232876713</v>
      </c>
      <c r="L786" s="5">
        <v>1</v>
      </c>
      <c r="M786">
        <f t="shared" si="12"/>
        <v>1</v>
      </c>
      <c r="N786" s="4">
        <v>1</v>
      </c>
    </row>
    <row r="787" spans="1:14">
      <c r="A787" s="3">
        <v>1311</v>
      </c>
      <c r="B787" s="3">
        <v>664</v>
      </c>
      <c r="C787" s="3">
        <v>647</v>
      </c>
      <c r="D787" s="3">
        <v>8.0968750000000007</v>
      </c>
      <c r="E787" s="3">
        <v>80</v>
      </c>
      <c r="F787" s="3">
        <v>1</v>
      </c>
      <c r="G787" s="3">
        <v>40.869999999999997</v>
      </c>
      <c r="H787" s="3">
        <v>4</v>
      </c>
      <c r="I787" s="3">
        <v>7.5</v>
      </c>
      <c r="J787" s="3">
        <v>0</v>
      </c>
      <c r="K787" s="4">
        <v>20.791780821917808</v>
      </c>
      <c r="L787" s="5">
        <v>1</v>
      </c>
      <c r="M787">
        <f t="shared" si="12"/>
        <v>1</v>
      </c>
      <c r="N787" s="4">
        <v>1</v>
      </c>
    </row>
    <row r="788" spans="1:14">
      <c r="A788" s="3">
        <v>0</v>
      </c>
      <c r="B788" s="3">
        <v>0</v>
      </c>
      <c r="C788" s="3">
        <v>0</v>
      </c>
      <c r="D788" s="3">
        <v>4.25</v>
      </c>
      <c r="E788" s="3">
        <v>85</v>
      </c>
      <c r="F788" s="3">
        <v>1</v>
      </c>
      <c r="G788" s="3">
        <v>32.549999999999997</v>
      </c>
      <c r="H788" s="3">
        <v>4</v>
      </c>
      <c r="I788" s="3">
        <v>7.5</v>
      </c>
      <c r="J788" s="3">
        <v>0</v>
      </c>
      <c r="K788" s="4">
        <v>19.493150684931507</v>
      </c>
      <c r="L788" s="5">
        <v>1</v>
      </c>
      <c r="M788">
        <f t="shared" si="12"/>
        <v>1</v>
      </c>
      <c r="N788" s="4">
        <v>1</v>
      </c>
    </row>
    <row r="789" spans="1:14">
      <c r="A789" s="3">
        <v>1291</v>
      </c>
      <c r="B789" s="3">
        <v>602</v>
      </c>
      <c r="C789" s="3">
        <v>689</v>
      </c>
      <c r="D789" s="3">
        <v>8.3343749999999996</v>
      </c>
      <c r="E789" s="3">
        <v>86</v>
      </c>
      <c r="F789" s="3">
        <v>1</v>
      </c>
      <c r="G789" s="3">
        <v>41.23</v>
      </c>
      <c r="H789" s="3">
        <v>4</v>
      </c>
      <c r="I789" s="3">
        <v>7.89</v>
      </c>
      <c r="J789" s="3">
        <v>0</v>
      </c>
      <c r="K789" s="4">
        <v>19.210958904109589</v>
      </c>
      <c r="L789" s="5">
        <v>1</v>
      </c>
      <c r="M789">
        <f t="shared" si="12"/>
        <v>1</v>
      </c>
      <c r="N789" s="4">
        <v>0</v>
      </c>
    </row>
    <row r="790" spans="1:14">
      <c r="A790" s="3">
        <v>1098</v>
      </c>
      <c r="B790" s="3">
        <v>589</v>
      </c>
      <c r="C790" s="3">
        <v>509</v>
      </c>
      <c r="D790" s="3">
        <v>7.3812499999999996</v>
      </c>
      <c r="E790" s="3">
        <v>79</v>
      </c>
      <c r="F790" s="3">
        <v>1</v>
      </c>
      <c r="G790" s="3">
        <v>10.95</v>
      </c>
      <c r="H790" s="3">
        <v>2</v>
      </c>
      <c r="I790" s="3">
        <v>6.36</v>
      </c>
      <c r="J790" s="3">
        <v>0</v>
      </c>
      <c r="K790" s="4">
        <v>19.476712328767125</v>
      </c>
      <c r="L790" s="5">
        <v>1</v>
      </c>
      <c r="M790">
        <f t="shared" si="12"/>
        <v>1</v>
      </c>
      <c r="N790" s="4">
        <v>1</v>
      </c>
    </row>
    <row r="791" spans="1:14">
      <c r="A791" s="3">
        <v>1076</v>
      </c>
      <c r="B791" s="3">
        <v>591</v>
      </c>
      <c r="C791" s="3">
        <v>485</v>
      </c>
      <c r="D791" s="3">
        <v>7.3125</v>
      </c>
      <c r="E791" s="3">
        <v>79</v>
      </c>
      <c r="F791" s="3">
        <v>0</v>
      </c>
      <c r="G791" s="3">
        <v>46.45</v>
      </c>
      <c r="H791" s="3">
        <v>6</v>
      </c>
      <c r="I791" s="3">
        <v>7.3</v>
      </c>
      <c r="J791" s="3">
        <v>0</v>
      </c>
      <c r="K791" s="4">
        <v>19.726027397260275</v>
      </c>
      <c r="L791" s="5">
        <v>1</v>
      </c>
      <c r="M791">
        <f t="shared" si="12"/>
        <v>1</v>
      </c>
      <c r="N791" s="4">
        <v>1</v>
      </c>
    </row>
    <row r="792" spans="1:14">
      <c r="A792" s="3">
        <v>1351</v>
      </c>
      <c r="B792" s="3">
        <v>778</v>
      </c>
      <c r="C792" s="3">
        <v>573</v>
      </c>
      <c r="D792" s="3">
        <v>9.1218749999999993</v>
      </c>
      <c r="E792" s="3">
        <v>98</v>
      </c>
      <c r="F792" s="3">
        <v>0</v>
      </c>
      <c r="G792" s="3">
        <v>57.14</v>
      </c>
      <c r="H792" s="3">
        <v>5</v>
      </c>
      <c r="I792" s="3">
        <v>9.58</v>
      </c>
      <c r="J792" s="3">
        <v>0</v>
      </c>
      <c r="K792" s="4">
        <v>18.726027397260275</v>
      </c>
      <c r="L792" s="5">
        <v>1</v>
      </c>
      <c r="M792">
        <f t="shared" si="12"/>
        <v>1</v>
      </c>
      <c r="N792" s="4">
        <v>0</v>
      </c>
    </row>
    <row r="793" spans="1:14">
      <c r="A793" s="3">
        <v>1209</v>
      </c>
      <c r="B793" s="3">
        <v>544</v>
      </c>
      <c r="C793" s="3">
        <v>665</v>
      </c>
      <c r="D793" s="3">
        <v>7.828125</v>
      </c>
      <c r="E793" s="3">
        <v>81</v>
      </c>
      <c r="F793" s="3">
        <v>0</v>
      </c>
      <c r="G793" s="3">
        <v>75.23</v>
      </c>
      <c r="H793" s="3">
        <v>7</v>
      </c>
      <c r="I793" s="3">
        <v>8.64</v>
      </c>
      <c r="J793" s="3">
        <v>0</v>
      </c>
      <c r="K793" s="4">
        <v>19.608219178082191</v>
      </c>
      <c r="L793" s="5">
        <v>1</v>
      </c>
      <c r="M793">
        <f t="shared" si="12"/>
        <v>1</v>
      </c>
      <c r="N793" s="4">
        <v>0</v>
      </c>
    </row>
    <row r="794" spans="1:14">
      <c r="A794" s="3">
        <v>1145</v>
      </c>
      <c r="B794" s="3">
        <v>498</v>
      </c>
      <c r="C794" s="3">
        <v>647</v>
      </c>
      <c r="D794" s="3">
        <v>7.5281250000000002</v>
      </c>
      <c r="E794" s="3">
        <v>79</v>
      </c>
      <c r="F794" s="3">
        <v>0</v>
      </c>
      <c r="G794" s="3">
        <v>29.52</v>
      </c>
      <c r="H794" s="3">
        <v>5</v>
      </c>
      <c r="I794" s="3">
        <v>6.8</v>
      </c>
      <c r="J794" s="3">
        <v>0</v>
      </c>
      <c r="K794" s="4">
        <v>20.183561643835617</v>
      </c>
      <c r="L794" s="5">
        <v>1</v>
      </c>
      <c r="M794">
        <f t="shared" si="12"/>
        <v>1</v>
      </c>
      <c r="N794" s="4">
        <v>0</v>
      </c>
    </row>
    <row r="795" spans="1:14">
      <c r="A795" s="3">
        <v>0</v>
      </c>
      <c r="B795" s="3">
        <v>0</v>
      </c>
      <c r="C795" s="3">
        <v>0</v>
      </c>
      <c r="D795" s="3">
        <v>0</v>
      </c>
      <c r="E795" s="3">
        <v>0</v>
      </c>
      <c r="F795" s="3">
        <v>1</v>
      </c>
      <c r="G795" s="3">
        <v>0</v>
      </c>
      <c r="H795" s="3">
        <v>0</v>
      </c>
      <c r="I795" s="3">
        <v>6.67</v>
      </c>
      <c r="J795" s="3">
        <v>0</v>
      </c>
      <c r="K795" s="4">
        <v>19.18082191780822</v>
      </c>
      <c r="L795" s="5">
        <v>1</v>
      </c>
      <c r="M795">
        <f t="shared" si="12"/>
        <v>1</v>
      </c>
      <c r="N795" s="4">
        <v>1</v>
      </c>
    </row>
    <row r="796" spans="1:14">
      <c r="A796" s="3">
        <v>1343</v>
      </c>
      <c r="B796" s="3">
        <v>622</v>
      </c>
      <c r="C796" s="3">
        <v>721</v>
      </c>
      <c r="D796" s="3">
        <v>8.0968750000000007</v>
      </c>
      <c r="E796" s="3">
        <v>78</v>
      </c>
      <c r="F796" s="3">
        <v>1</v>
      </c>
      <c r="G796" s="3">
        <v>53</v>
      </c>
      <c r="H796" s="3">
        <v>3</v>
      </c>
      <c r="I796" s="3">
        <v>7.79</v>
      </c>
      <c r="J796" s="3">
        <v>0</v>
      </c>
      <c r="K796" s="4">
        <v>20.010958904109589</v>
      </c>
      <c r="L796" s="5">
        <v>1</v>
      </c>
      <c r="M796">
        <f t="shared" si="12"/>
        <v>1</v>
      </c>
      <c r="N796" s="4">
        <v>0</v>
      </c>
    </row>
    <row r="797" spans="1:14">
      <c r="A797" s="3">
        <v>0</v>
      </c>
      <c r="B797" s="3">
        <v>0</v>
      </c>
      <c r="C797" s="3">
        <v>0</v>
      </c>
      <c r="D797" s="3">
        <v>0</v>
      </c>
      <c r="E797" s="3">
        <v>0</v>
      </c>
      <c r="F797" s="3">
        <v>1</v>
      </c>
      <c r="G797" s="3">
        <v>14.05</v>
      </c>
      <c r="H797" s="3">
        <v>3</v>
      </c>
      <c r="I797" s="3">
        <v>6.46</v>
      </c>
      <c r="J797" s="3">
        <v>0</v>
      </c>
      <c r="K797" s="4">
        <v>20.838356164383562</v>
      </c>
      <c r="L797" s="5">
        <v>1</v>
      </c>
      <c r="M797">
        <f t="shared" si="12"/>
        <v>1</v>
      </c>
      <c r="N797" s="4">
        <v>1</v>
      </c>
    </row>
    <row r="798" spans="1:14">
      <c r="A798" s="3">
        <v>1239</v>
      </c>
      <c r="B798" s="3">
        <v>581</v>
      </c>
      <c r="C798" s="3">
        <v>658</v>
      </c>
      <c r="D798" s="3">
        <v>7.8218750000000004</v>
      </c>
      <c r="E798" s="3">
        <v>79</v>
      </c>
      <c r="F798" s="3">
        <v>1</v>
      </c>
      <c r="G798" s="3">
        <v>10</v>
      </c>
      <c r="H798" s="3">
        <v>3</v>
      </c>
      <c r="I798" s="3">
        <v>6.33</v>
      </c>
      <c r="J798" s="3">
        <v>0</v>
      </c>
      <c r="K798" s="4">
        <v>20.361643835616437</v>
      </c>
      <c r="L798" s="5">
        <v>1</v>
      </c>
      <c r="M798">
        <f t="shared" si="12"/>
        <v>1</v>
      </c>
      <c r="N798" s="4">
        <v>1</v>
      </c>
    </row>
    <row r="799" spans="1:14">
      <c r="A799" s="3">
        <v>0</v>
      </c>
      <c r="B799" s="3">
        <v>0</v>
      </c>
      <c r="C799" s="3">
        <v>0</v>
      </c>
      <c r="D799" s="3">
        <v>4.25</v>
      </c>
      <c r="E799" s="3">
        <v>85</v>
      </c>
      <c r="F799" s="3">
        <v>1</v>
      </c>
      <c r="G799" s="3">
        <v>0</v>
      </c>
      <c r="H799" s="3">
        <v>0</v>
      </c>
      <c r="I799" s="3">
        <v>6</v>
      </c>
      <c r="J799" s="3">
        <v>0</v>
      </c>
      <c r="K799" s="4">
        <v>18.336986301369862</v>
      </c>
      <c r="L799" s="5">
        <v>1</v>
      </c>
      <c r="M799">
        <f t="shared" si="12"/>
        <v>1</v>
      </c>
      <c r="N799" s="4">
        <v>0</v>
      </c>
    </row>
    <row r="800" spans="1:14">
      <c r="A800" s="3">
        <v>1350</v>
      </c>
      <c r="B800" s="3">
        <v>674</v>
      </c>
      <c r="C800" s="3">
        <v>676</v>
      </c>
      <c r="D800" s="3">
        <v>7.96875</v>
      </c>
      <c r="E800" s="3">
        <v>75</v>
      </c>
      <c r="F800" s="3">
        <v>1</v>
      </c>
      <c r="G800" s="3">
        <v>0</v>
      </c>
      <c r="H800" s="3">
        <v>4</v>
      </c>
      <c r="I800" s="3">
        <v>6.5</v>
      </c>
      <c r="J800" s="3">
        <v>0</v>
      </c>
      <c r="K800" s="4">
        <v>20.663013698630138</v>
      </c>
      <c r="L800" s="5">
        <v>1</v>
      </c>
      <c r="M800">
        <f t="shared" si="12"/>
        <v>1</v>
      </c>
      <c r="N800" s="4">
        <v>1</v>
      </c>
    </row>
    <row r="801" spans="1:14">
      <c r="A801" s="3">
        <v>0</v>
      </c>
      <c r="B801" s="3">
        <v>0</v>
      </c>
      <c r="C801" s="3">
        <v>0</v>
      </c>
      <c r="D801" s="3">
        <v>4.5999999999999996</v>
      </c>
      <c r="E801" s="3">
        <v>92</v>
      </c>
      <c r="F801" s="3">
        <v>1</v>
      </c>
      <c r="G801" s="3">
        <v>16.190000000000001</v>
      </c>
      <c r="H801" s="3">
        <v>2</v>
      </c>
      <c r="I801" s="3">
        <v>7.5</v>
      </c>
      <c r="J801" s="3">
        <v>0</v>
      </c>
      <c r="K801" s="4">
        <v>19.356164383561644</v>
      </c>
      <c r="L801" s="5">
        <v>1</v>
      </c>
      <c r="M801">
        <f t="shared" ref="M801:M857" si="13">IF((B801+C801)=A801,1,0)</f>
        <v>1</v>
      </c>
      <c r="N801" s="4">
        <v>1</v>
      </c>
    </row>
    <row r="802" spans="1:14">
      <c r="A802" s="3">
        <v>0</v>
      </c>
      <c r="B802" s="3">
        <v>0</v>
      </c>
      <c r="C802" s="3">
        <v>0</v>
      </c>
      <c r="D802" s="3">
        <v>4.45</v>
      </c>
      <c r="E802" s="3">
        <v>89</v>
      </c>
      <c r="F802" s="3">
        <v>1</v>
      </c>
      <c r="G802" s="3">
        <v>51.43</v>
      </c>
      <c r="H802" s="3">
        <v>4</v>
      </c>
      <c r="I802" s="3">
        <v>8.26</v>
      </c>
      <c r="J802" s="3">
        <v>0</v>
      </c>
      <c r="K802" s="4">
        <v>18.408219178082192</v>
      </c>
      <c r="L802" s="5">
        <v>1</v>
      </c>
      <c r="M802">
        <f t="shared" si="13"/>
        <v>1</v>
      </c>
      <c r="N802" s="4">
        <v>0</v>
      </c>
    </row>
    <row r="803" spans="1:14">
      <c r="A803" s="3">
        <v>1123</v>
      </c>
      <c r="B803" s="3">
        <v>560</v>
      </c>
      <c r="C803" s="3">
        <v>563</v>
      </c>
      <c r="D803" s="3">
        <v>7.609375</v>
      </c>
      <c r="E803" s="3">
        <v>82</v>
      </c>
      <c r="F803" s="3">
        <v>0</v>
      </c>
      <c r="G803" s="3">
        <v>50</v>
      </c>
      <c r="H803" s="3">
        <v>4</v>
      </c>
      <c r="I803" s="3">
        <v>8.23</v>
      </c>
      <c r="J803" s="3">
        <v>0</v>
      </c>
      <c r="K803" s="4">
        <v>19.18904109589041</v>
      </c>
      <c r="L803" s="5">
        <v>1</v>
      </c>
      <c r="M803">
        <f t="shared" si="13"/>
        <v>1</v>
      </c>
      <c r="N803" s="4">
        <v>0</v>
      </c>
    </row>
    <row r="804" spans="1:14">
      <c r="A804" s="3">
        <v>1332</v>
      </c>
      <c r="B804" s="3">
        <v>716</v>
      </c>
      <c r="C804" s="3">
        <v>616</v>
      </c>
      <c r="D804" s="3">
        <v>8.2125000000000004</v>
      </c>
      <c r="E804" s="3">
        <v>81</v>
      </c>
      <c r="F804" s="3">
        <v>1</v>
      </c>
      <c r="G804" s="3">
        <v>17.14</v>
      </c>
      <c r="H804" s="3">
        <v>3</v>
      </c>
      <c r="I804" s="3">
        <v>7.21</v>
      </c>
      <c r="J804" s="3">
        <v>0</v>
      </c>
      <c r="K804" s="4">
        <v>19.246575342465754</v>
      </c>
      <c r="L804" s="5">
        <v>1</v>
      </c>
      <c r="M804">
        <f t="shared" si="13"/>
        <v>1</v>
      </c>
      <c r="N804" s="4">
        <v>1</v>
      </c>
    </row>
    <row r="805" spans="1:14">
      <c r="A805" s="3">
        <v>1461</v>
      </c>
      <c r="B805" s="3">
        <v>661</v>
      </c>
      <c r="C805" s="3">
        <v>800</v>
      </c>
      <c r="D805" s="3">
        <v>9.3656249999999996</v>
      </c>
      <c r="E805" s="3">
        <v>96</v>
      </c>
      <c r="F805" s="3">
        <v>0</v>
      </c>
      <c r="G805" s="3">
        <v>50.48</v>
      </c>
      <c r="H805" s="3">
        <v>4</v>
      </c>
      <c r="I805" s="3">
        <v>8.68</v>
      </c>
      <c r="J805" s="3">
        <v>0</v>
      </c>
      <c r="K805" s="4">
        <v>20.528767123287672</v>
      </c>
      <c r="L805" s="5">
        <v>1</v>
      </c>
      <c r="M805">
        <f t="shared" si="13"/>
        <v>1</v>
      </c>
      <c r="N805" s="4">
        <v>0</v>
      </c>
    </row>
    <row r="806" spans="1:14">
      <c r="A806" s="3">
        <v>1365</v>
      </c>
      <c r="B806" s="3">
        <v>581</v>
      </c>
      <c r="C806" s="3">
        <v>784</v>
      </c>
      <c r="D806" s="3">
        <v>7.6656250000000004</v>
      </c>
      <c r="E806" s="3">
        <v>68</v>
      </c>
      <c r="F806" s="3">
        <v>1</v>
      </c>
      <c r="G806" s="3">
        <v>57.14</v>
      </c>
      <c r="H806" s="3">
        <v>4</v>
      </c>
      <c r="I806" s="3">
        <v>7.75</v>
      </c>
      <c r="J806" s="3">
        <v>0</v>
      </c>
      <c r="K806" s="4">
        <v>19.243835616438357</v>
      </c>
      <c r="L806" s="5">
        <v>1</v>
      </c>
      <c r="M806">
        <f t="shared" si="13"/>
        <v>1</v>
      </c>
      <c r="N806" s="4">
        <v>0</v>
      </c>
    </row>
    <row r="807" spans="1:14">
      <c r="A807" s="3">
        <v>1416</v>
      </c>
      <c r="B807" s="3">
        <v>716</v>
      </c>
      <c r="C807" s="3">
        <v>700</v>
      </c>
      <c r="D807" s="3">
        <v>8.5749999999999993</v>
      </c>
      <c r="E807" s="3">
        <v>83</v>
      </c>
      <c r="F807" s="3">
        <v>0</v>
      </c>
      <c r="G807" s="3">
        <v>0</v>
      </c>
      <c r="H807" s="3">
        <v>1</v>
      </c>
      <c r="I807" s="3">
        <v>7</v>
      </c>
      <c r="J807" s="3">
        <v>0</v>
      </c>
      <c r="K807" s="4">
        <v>19.12054794520548</v>
      </c>
      <c r="L807" s="5">
        <v>1</v>
      </c>
      <c r="M807">
        <f t="shared" si="13"/>
        <v>1</v>
      </c>
      <c r="N807" s="4">
        <v>0</v>
      </c>
    </row>
    <row r="808" spans="1:14">
      <c r="A808" s="3">
        <v>1406</v>
      </c>
      <c r="B808" s="3">
        <v>664</v>
      </c>
      <c r="C808" s="3">
        <v>742</v>
      </c>
      <c r="D808" s="3">
        <v>8.1437500000000007</v>
      </c>
      <c r="E808" s="3">
        <v>75</v>
      </c>
      <c r="F808" s="3">
        <v>1</v>
      </c>
      <c r="G808" s="3">
        <v>0</v>
      </c>
      <c r="H808" s="3">
        <v>1</v>
      </c>
      <c r="I808" s="3">
        <v>5</v>
      </c>
      <c r="J808" s="3">
        <v>0</v>
      </c>
      <c r="K808" s="4">
        <v>19.356164383561644</v>
      </c>
      <c r="L808" s="5">
        <v>1</v>
      </c>
      <c r="M808">
        <f t="shared" si="13"/>
        <v>1</v>
      </c>
      <c r="N808" s="4">
        <v>0</v>
      </c>
    </row>
    <row r="809" spans="1:14">
      <c r="A809" s="3">
        <v>1426</v>
      </c>
      <c r="B809" s="3">
        <v>737</v>
      </c>
      <c r="C809" s="3">
        <v>689</v>
      </c>
      <c r="D809" s="3">
        <v>8.8562499999999993</v>
      </c>
      <c r="E809" s="3">
        <v>88</v>
      </c>
      <c r="F809" s="3">
        <v>0</v>
      </c>
      <c r="G809" s="3">
        <v>28.57</v>
      </c>
      <c r="H809" s="3">
        <v>5</v>
      </c>
      <c r="I809" s="3">
        <v>8.31</v>
      </c>
      <c r="J809" s="3">
        <v>0</v>
      </c>
      <c r="K809" s="4">
        <v>19.652054794520549</v>
      </c>
      <c r="L809" s="5">
        <v>1</v>
      </c>
      <c r="M809">
        <f t="shared" si="13"/>
        <v>1</v>
      </c>
      <c r="N809" s="4">
        <v>0</v>
      </c>
    </row>
    <row r="810" spans="1:14">
      <c r="A810" s="3">
        <v>1067</v>
      </c>
      <c r="B810" s="3">
        <v>454</v>
      </c>
      <c r="C810" s="3">
        <v>613</v>
      </c>
      <c r="D810" s="3">
        <v>7.0843749999999996</v>
      </c>
      <c r="E810" s="3">
        <v>75</v>
      </c>
      <c r="F810" s="3">
        <v>1</v>
      </c>
      <c r="G810" s="3">
        <v>0</v>
      </c>
      <c r="H810" s="3">
        <v>1</v>
      </c>
      <c r="I810" s="3">
        <v>5</v>
      </c>
      <c r="J810" s="3">
        <v>0</v>
      </c>
      <c r="K810" s="4">
        <v>21.912328767123288</v>
      </c>
      <c r="L810" s="5">
        <v>1</v>
      </c>
      <c r="M810">
        <f t="shared" si="13"/>
        <v>1</v>
      </c>
      <c r="N810" s="4">
        <v>1</v>
      </c>
    </row>
    <row r="811" spans="1:14">
      <c r="A811" s="3">
        <v>0</v>
      </c>
      <c r="B811" s="3">
        <v>0</v>
      </c>
      <c r="C811" s="3">
        <v>0</v>
      </c>
      <c r="D811" s="3">
        <v>4.5</v>
      </c>
      <c r="E811" s="3">
        <v>90</v>
      </c>
      <c r="F811" s="3">
        <v>1</v>
      </c>
      <c r="G811" s="3">
        <v>0</v>
      </c>
      <c r="H811" s="3">
        <v>1</v>
      </c>
      <c r="I811" s="3">
        <v>6.75</v>
      </c>
      <c r="J811" s="3">
        <v>0</v>
      </c>
      <c r="K811" s="4">
        <v>19.4986301369863</v>
      </c>
      <c r="L811" s="5">
        <v>1</v>
      </c>
      <c r="M811">
        <f t="shared" si="13"/>
        <v>1</v>
      </c>
      <c r="N811" s="4">
        <v>1</v>
      </c>
    </row>
    <row r="812" spans="1:14">
      <c r="A812" s="3">
        <v>1479</v>
      </c>
      <c r="B812" s="3">
        <v>716</v>
      </c>
      <c r="C812" s="3">
        <v>763</v>
      </c>
      <c r="D812" s="3">
        <v>8.7218750000000007</v>
      </c>
      <c r="E812" s="3">
        <v>82</v>
      </c>
      <c r="F812" s="3">
        <v>1</v>
      </c>
      <c r="G812" s="3">
        <v>36.28</v>
      </c>
      <c r="H812" s="3">
        <v>4</v>
      </c>
      <c r="I812" s="3">
        <v>9.1999999999999993</v>
      </c>
      <c r="J812" s="3">
        <v>0</v>
      </c>
      <c r="K812" s="4">
        <v>21.013698630136986</v>
      </c>
      <c r="L812" s="5">
        <v>1</v>
      </c>
      <c r="M812">
        <f t="shared" si="13"/>
        <v>1</v>
      </c>
      <c r="N812" s="4">
        <v>0</v>
      </c>
    </row>
    <row r="813" spans="1:14">
      <c r="A813" s="3">
        <v>1247</v>
      </c>
      <c r="B813" s="3">
        <v>569</v>
      </c>
      <c r="C813" s="3">
        <v>678</v>
      </c>
      <c r="D813" s="3">
        <v>7.8468749999999998</v>
      </c>
      <c r="E813" s="3">
        <v>79</v>
      </c>
      <c r="F813" s="3">
        <v>0</v>
      </c>
      <c r="G813" s="3">
        <v>0</v>
      </c>
      <c r="H813" s="3">
        <v>1</v>
      </c>
      <c r="I813" s="3">
        <v>7</v>
      </c>
      <c r="J813" s="3">
        <v>0</v>
      </c>
      <c r="K813" s="4">
        <v>21.383561643835616</v>
      </c>
      <c r="L813" s="5">
        <v>1</v>
      </c>
      <c r="M813">
        <f t="shared" si="13"/>
        <v>1</v>
      </c>
      <c r="N813" s="4">
        <v>0</v>
      </c>
    </row>
    <row r="814" spans="1:14">
      <c r="A814" s="3">
        <v>1247</v>
      </c>
      <c r="B814" s="3">
        <v>571</v>
      </c>
      <c r="C814" s="3">
        <v>676</v>
      </c>
      <c r="D814" s="3">
        <v>7.6968750000000004</v>
      </c>
      <c r="E814" s="3">
        <v>76</v>
      </c>
      <c r="F814" s="3">
        <v>1</v>
      </c>
      <c r="G814" s="3">
        <v>6.94</v>
      </c>
      <c r="H814" s="3">
        <v>2</v>
      </c>
      <c r="I814" s="3">
        <v>6</v>
      </c>
      <c r="J814" s="3">
        <v>0</v>
      </c>
      <c r="K814" s="4">
        <v>21.356164383561644</v>
      </c>
      <c r="L814" s="5">
        <v>1</v>
      </c>
      <c r="M814">
        <f t="shared" si="13"/>
        <v>1</v>
      </c>
      <c r="N814" s="4">
        <v>1</v>
      </c>
    </row>
    <row r="815" spans="1:14">
      <c r="A815" s="3">
        <v>1374</v>
      </c>
      <c r="B815" s="3">
        <v>664</v>
      </c>
      <c r="C815" s="3">
        <v>710</v>
      </c>
      <c r="D815" s="3">
        <v>8.1437500000000007</v>
      </c>
      <c r="E815" s="3">
        <v>77</v>
      </c>
      <c r="F815" s="3">
        <v>1</v>
      </c>
      <c r="G815" s="3">
        <v>0</v>
      </c>
      <c r="H815" s="3">
        <v>1</v>
      </c>
      <c r="I815" s="3">
        <v>5</v>
      </c>
      <c r="J815" s="3">
        <v>0</v>
      </c>
      <c r="K815" s="4">
        <v>19.857534246575341</v>
      </c>
      <c r="L815" s="5">
        <v>1</v>
      </c>
      <c r="M815">
        <f t="shared" si="13"/>
        <v>1</v>
      </c>
      <c r="N815" s="4">
        <v>1</v>
      </c>
    </row>
    <row r="816" spans="1:14">
      <c r="A816" s="3">
        <v>1365</v>
      </c>
      <c r="B816" s="3">
        <v>602</v>
      </c>
      <c r="C816" s="3">
        <v>763</v>
      </c>
      <c r="D816" s="3">
        <v>8.265625</v>
      </c>
      <c r="E816" s="3">
        <v>80</v>
      </c>
      <c r="F816" s="3">
        <v>1</v>
      </c>
      <c r="G816" s="3">
        <v>0</v>
      </c>
      <c r="H816" s="3">
        <v>0</v>
      </c>
      <c r="I816" s="3">
        <v>6.5</v>
      </c>
      <c r="J816" s="3">
        <v>0</v>
      </c>
      <c r="K816" s="4">
        <v>18.312328767123287</v>
      </c>
      <c r="L816" s="5">
        <v>1</v>
      </c>
      <c r="M816">
        <f t="shared" si="13"/>
        <v>1</v>
      </c>
      <c r="N816" s="4">
        <v>0</v>
      </c>
    </row>
    <row r="817" spans="1:14">
      <c r="A817" s="3">
        <v>1175</v>
      </c>
      <c r="B817" s="3">
        <v>602</v>
      </c>
      <c r="C817" s="3">
        <v>573</v>
      </c>
      <c r="D817" s="3">
        <v>7.671875</v>
      </c>
      <c r="E817" s="3">
        <v>80</v>
      </c>
      <c r="F817" s="3">
        <v>1</v>
      </c>
      <c r="G817" s="3">
        <v>0</v>
      </c>
      <c r="H817" s="3">
        <v>2</v>
      </c>
      <c r="I817" s="3">
        <v>7.5</v>
      </c>
      <c r="J817" s="3">
        <v>0</v>
      </c>
      <c r="K817" s="4">
        <v>19.665753424657535</v>
      </c>
      <c r="L817" s="5">
        <v>1</v>
      </c>
      <c r="M817">
        <f t="shared" si="13"/>
        <v>1</v>
      </c>
      <c r="N817" s="4">
        <v>0</v>
      </c>
    </row>
    <row r="818" spans="1:14">
      <c r="A818" s="3">
        <v>1164</v>
      </c>
      <c r="B818" s="3">
        <v>685</v>
      </c>
      <c r="C818" s="3">
        <v>479</v>
      </c>
      <c r="D818" s="3">
        <v>7.3375000000000004</v>
      </c>
      <c r="E818" s="3">
        <v>74</v>
      </c>
      <c r="F818" s="3">
        <v>0</v>
      </c>
      <c r="G818" s="3">
        <v>10.95</v>
      </c>
      <c r="H818" s="3">
        <v>2</v>
      </c>
      <c r="I818" s="3">
        <v>7.22</v>
      </c>
      <c r="J818" s="3">
        <v>0</v>
      </c>
      <c r="K818" s="4">
        <v>31.610958904109587</v>
      </c>
      <c r="L818" s="5">
        <v>1</v>
      </c>
      <c r="M818">
        <f t="shared" si="13"/>
        <v>1</v>
      </c>
      <c r="N818" s="4">
        <v>1</v>
      </c>
    </row>
    <row r="819" spans="1:14">
      <c r="A819" s="3">
        <v>1156</v>
      </c>
      <c r="B819" s="3">
        <v>498</v>
      </c>
      <c r="C819" s="3">
        <v>658</v>
      </c>
      <c r="D819" s="3">
        <v>8.1125000000000007</v>
      </c>
      <c r="E819" s="3">
        <v>90</v>
      </c>
      <c r="F819" s="3">
        <v>0</v>
      </c>
      <c r="G819" s="3">
        <v>14.05</v>
      </c>
      <c r="H819" s="3">
        <v>2</v>
      </c>
      <c r="I819" s="3">
        <v>6.67</v>
      </c>
      <c r="J819" s="3">
        <v>0</v>
      </c>
      <c r="K819" s="4">
        <v>19.454794520547946</v>
      </c>
      <c r="L819" s="5">
        <v>1</v>
      </c>
      <c r="M819">
        <f t="shared" si="13"/>
        <v>1</v>
      </c>
      <c r="N819" s="4">
        <v>0</v>
      </c>
    </row>
    <row r="820" spans="1:14">
      <c r="A820" s="3">
        <v>1279</v>
      </c>
      <c r="B820" s="3">
        <v>685</v>
      </c>
      <c r="C820" s="3">
        <v>594</v>
      </c>
      <c r="D820" s="3">
        <v>8.4468750000000004</v>
      </c>
      <c r="E820" s="3">
        <v>89</v>
      </c>
      <c r="F820" s="3">
        <v>1</v>
      </c>
      <c r="G820" s="3">
        <v>27.88</v>
      </c>
      <c r="H820" s="3">
        <v>5</v>
      </c>
      <c r="I820" s="3">
        <v>6.87</v>
      </c>
      <c r="J820" s="3">
        <v>0</v>
      </c>
      <c r="K820" s="4">
        <v>18.780821917808218</v>
      </c>
      <c r="L820" s="5">
        <v>1</v>
      </c>
      <c r="M820">
        <f t="shared" si="13"/>
        <v>1</v>
      </c>
      <c r="N820" s="4">
        <v>0</v>
      </c>
    </row>
    <row r="821" spans="1:14">
      <c r="A821" s="3">
        <v>966</v>
      </c>
      <c r="B821" s="3">
        <v>468</v>
      </c>
      <c r="C821" s="3">
        <v>498</v>
      </c>
      <c r="D821" s="3">
        <v>7.1187500000000004</v>
      </c>
      <c r="E821" s="3">
        <v>82</v>
      </c>
      <c r="F821" s="3">
        <v>1</v>
      </c>
      <c r="G821" s="3">
        <v>39.81</v>
      </c>
      <c r="H821" s="3">
        <v>6</v>
      </c>
      <c r="I821" s="3">
        <v>7.14</v>
      </c>
      <c r="J821" s="3">
        <v>0</v>
      </c>
      <c r="K821" s="4">
        <v>24.991780821917807</v>
      </c>
      <c r="L821" s="5">
        <v>1</v>
      </c>
      <c r="M821">
        <f t="shared" si="13"/>
        <v>1</v>
      </c>
      <c r="N821" s="4">
        <v>1</v>
      </c>
    </row>
    <row r="822" spans="1:14">
      <c r="A822" s="3">
        <v>1301</v>
      </c>
      <c r="B822" s="3">
        <v>654</v>
      </c>
      <c r="C822" s="3">
        <v>647</v>
      </c>
      <c r="D822" s="3">
        <v>7.5656249999999998</v>
      </c>
      <c r="E822" s="3">
        <v>70</v>
      </c>
      <c r="F822" s="3">
        <v>1</v>
      </c>
      <c r="G822" s="3">
        <v>0</v>
      </c>
      <c r="H822" s="3">
        <v>1</v>
      </c>
      <c r="I822" s="3">
        <v>8</v>
      </c>
      <c r="J822" s="3">
        <v>0</v>
      </c>
      <c r="K822" s="4">
        <v>19.564383561643837</v>
      </c>
      <c r="L822" s="5">
        <v>1</v>
      </c>
      <c r="M822">
        <f t="shared" si="13"/>
        <v>1</v>
      </c>
      <c r="N822" s="4">
        <v>0</v>
      </c>
    </row>
    <row r="823" spans="1:14">
      <c r="A823" s="3">
        <v>1196</v>
      </c>
      <c r="B823" s="3">
        <v>570</v>
      </c>
      <c r="C823" s="3">
        <v>626</v>
      </c>
      <c r="D823" s="3">
        <v>7.4874999999999998</v>
      </c>
      <c r="E823" s="3">
        <v>75</v>
      </c>
      <c r="F823" s="3">
        <v>0</v>
      </c>
      <c r="G823" s="3">
        <v>33.65</v>
      </c>
      <c r="H823" s="3">
        <v>3</v>
      </c>
      <c r="I823" s="3">
        <v>8</v>
      </c>
      <c r="J823" s="3">
        <v>0</v>
      </c>
      <c r="K823" s="4">
        <v>19.975342465753425</v>
      </c>
      <c r="L823" s="5">
        <v>1</v>
      </c>
      <c r="M823">
        <f t="shared" si="13"/>
        <v>1</v>
      </c>
      <c r="N823" s="4">
        <v>0</v>
      </c>
    </row>
    <row r="824" spans="1:14">
      <c r="A824" s="3">
        <v>0</v>
      </c>
      <c r="B824" s="3">
        <v>0</v>
      </c>
      <c r="C824" s="3">
        <v>0</v>
      </c>
      <c r="D824" s="3">
        <v>4.3</v>
      </c>
      <c r="E824" s="3">
        <v>86</v>
      </c>
      <c r="F824" s="3">
        <v>1</v>
      </c>
      <c r="G824" s="3">
        <v>0</v>
      </c>
      <c r="H824" s="3">
        <v>1</v>
      </c>
      <c r="I824" s="3">
        <v>7.5</v>
      </c>
      <c r="J824" s="3">
        <v>0</v>
      </c>
      <c r="K824" s="4">
        <v>19.515068493150686</v>
      </c>
      <c r="L824" s="5">
        <v>1</v>
      </c>
      <c r="M824">
        <f t="shared" si="13"/>
        <v>1</v>
      </c>
      <c r="N824" s="4">
        <v>0</v>
      </c>
    </row>
    <row r="825" spans="1:14">
      <c r="A825" s="3">
        <v>1311</v>
      </c>
      <c r="B825" s="3">
        <v>612</v>
      </c>
      <c r="C825" s="3">
        <v>699</v>
      </c>
      <c r="D825" s="3">
        <v>7.4968750000000002</v>
      </c>
      <c r="E825" s="3">
        <v>68</v>
      </c>
      <c r="F825" s="3">
        <v>1</v>
      </c>
      <c r="G825" s="3">
        <v>0</v>
      </c>
      <c r="H825" s="3">
        <v>1</v>
      </c>
      <c r="I825" s="3">
        <v>5</v>
      </c>
      <c r="J825" s="3">
        <v>0</v>
      </c>
      <c r="K825" s="4">
        <v>19.986301369863014</v>
      </c>
      <c r="L825" s="5">
        <v>1</v>
      </c>
      <c r="M825">
        <f t="shared" si="13"/>
        <v>1</v>
      </c>
      <c r="N825" s="4">
        <v>1</v>
      </c>
    </row>
    <row r="826" spans="1:14">
      <c r="A826" s="3">
        <v>1196</v>
      </c>
      <c r="B826" s="3">
        <v>570</v>
      </c>
      <c r="C826" s="3">
        <v>626</v>
      </c>
      <c r="D826" s="3">
        <v>7.3875000000000002</v>
      </c>
      <c r="E826" s="3">
        <v>73</v>
      </c>
      <c r="F826" s="3">
        <v>1</v>
      </c>
      <c r="G826" s="3">
        <v>0</v>
      </c>
      <c r="H826" s="3">
        <v>2</v>
      </c>
      <c r="I826" s="3">
        <v>8</v>
      </c>
      <c r="J826" s="3">
        <v>0</v>
      </c>
      <c r="K826" s="4">
        <v>18.704109589041096</v>
      </c>
      <c r="L826" s="5">
        <v>1</v>
      </c>
      <c r="M826">
        <f t="shared" si="13"/>
        <v>1</v>
      </c>
      <c r="N826" s="4">
        <v>0</v>
      </c>
    </row>
    <row r="827" spans="1:14">
      <c r="A827" s="3">
        <v>0</v>
      </c>
      <c r="B827" s="3">
        <v>0</v>
      </c>
      <c r="C827" s="3">
        <v>0</v>
      </c>
      <c r="D827" s="3">
        <v>4.45</v>
      </c>
      <c r="E827" s="3">
        <v>89</v>
      </c>
      <c r="F827" s="3">
        <v>1</v>
      </c>
      <c r="G827" s="3">
        <v>47.39</v>
      </c>
      <c r="H827" s="3">
        <v>4</v>
      </c>
      <c r="I827" s="3">
        <v>8.75</v>
      </c>
      <c r="J827" s="3">
        <v>0</v>
      </c>
      <c r="K827" s="4">
        <v>19.117808219178084</v>
      </c>
      <c r="L827" s="5">
        <v>1</v>
      </c>
      <c r="M827">
        <f t="shared" si="13"/>
        <v>1</v>
      </c>
      <c r="N827" s="4">
        <v>0</v>
      </c>
    </row>
    <row r="828" spans="1:14">
      <c r="A828" s="3">
        <v>1238</v>
      </c>
      <c r="B828" s="3">
        <v>570</v>
      </c>
      <c r="C828" s="3">
        <v>668</v>
      </c>
      <c r="D828" s="3">
        <v>7.8187499999999996</v>
      </c>
      <c r="E828" s="3">
        <v>79</v>
      </c>
      <c r="F828" s="3">
        <v>1</v>
      </c>
      <c r="G828" s="3">
        <v>0</v>
      </c>
      <c r="H828" s="3">
        <v>1</v>
      </c>
      <c r="I828" s="3">
        <v>5</v>
      </c>
      <c r="J828" s="3">
        <v>0</v>
      </c>
      <c r="K828" s="4">
        <v>20.460273972602739</v>
      </c>
      <c r="L828" s="5">
        <v>1</v>
      </c>
      <c r="M828">
        <f t="shared" si="13"/>
        <v>1</v>
      </c>
      <c r="N828" s="4">
        <v>0</v>
      </c>
    </row>
    <row r="829" spans="1:14">
      <c r="A829" s="3">
        <v>1469</v>
      </c>
      <c r="B829" s="3">
        <v>706</v>
      </c>
      <c r="C829" s="3">
        <v>763</v>
      </c>
      <c r="D829" s="3">
        <v>9.1906250000000007</v>
      </c>
      <c r="E829" s="3">
        <v>92</v>
      </c>
      <c r="F829" s="3">
        <v>1</v>
      </c>
      <c r="G829" s="3">
        <v>37</v>
      </c>
      <c r="H829" s="3">
        <v>0</v>
      </c>
      <c r="I829" s="3">
        <v>8.8000000000000007</v>
      </c>
      <c r="J829" s="3">
        <v>0</v>
      </c>
      <c r="K829" s="4">
        <v>18.835616438356166</v>
      </c>
      <c r="L829" s="5">
        <v>1</v>
      </c>
      <c r="M829">
        <f t="shared" si="13"/>
        <v>1</v>
      </c>
      <c r="N829" s="4">
        <v>0</v>
      </c>
    </row>
    <row r="830" spans="1:14">
      <c r="A830" s="3">
        <v>1436</v>
      </c>
      <c r="B830" s="3">
        <v>737</v>
      </c>
      <c r="C830" s="3">
        <v>699</v>
      </c>
      <c r="D830" s="3">
        <v>8.3874999999999993</v>
      </c>
      <c r="E830" s="3">
        <v>78</v>
      </c>
      <c r="F830" s="3">
        <v>1</v>
      </c>
      <c r="G830" s="3">
        <v>50</v>
      </c>
      <c r="H830" s="3">
        <v>5</v>
      </c>
      <c r="I830" s="3">
        <v>8.58</v>
      </c>
      <c r="J830" s="3">
        <v>1</v>
      </c>
      <c r="K830" s="4">
        <v>21.682191780821917</v>
      </c>
      <c r="L830" s="5">
        <v>1</v>
      </c>
      <c r="M830">
        <f t="shared" si="13"/>
        <v>1</v>
      </c>
      <c r="N830" s="4">
        <v>0</v>
      </c>
    </row>
    <row r="831" spans="1:14">
      <c r="A831" s="3">
        <v>1416</v>
      </c>
      <c r="B831" s="3">
        <v>695</v>
      </c>
      <c r="C831" s="3">
        <v>721</v>
      </c>
      <c r="D831" s="3">
        <v>9.2249999999999996</v>
      </c>
      <c r="E831" s="3">
        <v>96</v>
      </c>
      <c r="F831" s="3">
        <v>0</v>
      </c>
      <c r="G831" s="3">
        <v>100</v>
      </c>
      <c r="H831" s="3">
        <v>8</v>
      </c>
      <c r="I831" s="3">
        <v>9.6999999999999993</v>
      </c>
      <c r="J831" s="3">
        <v>0</v>
      </c>
      <c r="K831" s="4">
        <v>22.55890410958904</v>
      </c>
      <c r="L831" s="5">
        <v>1</v>
      </c>
      <c r="M831">
        <f t="shared" si="13"/>
        <v>1</v>
      </c>
      <c r="N831" s="4">
        <v>0</v>
      </c>
    </row>
    <row r="832" spans="1:14">
      <c r="A832" s="3">
        <v>0</v>
      </c>
      <c r="B832" s="3">
        <v>0</v>
      </c>
      <c r="C832" s="3">
        <v>0</v>
      </c>
      <c r="D832" s="3">
        <v>0</v>
      </c>
      <c r="E832" s="3">
        <v>0</v>
      </c>
      <c r="F832" s="3">
        <v>1</v>
      </c>
      <c r="G832" s="3">
        <v>5.62</v>
      </c>
      <c r="H832" s="3">
        <v>2</v>
      </c>
      <c r="I832" s="3">
        <v>6.56</v>
      </c>
      <c r="J832" s="3">
        <v>0</v>
      </c>
      <c r="K832" s="4">
        <v>22.736986301369864</v>
      </c>
      <c r="L832" s="5">
        <v>1</v>
      </c>
      <c r="M832">
        <f t="shared" si="13"/>
        <v>1</v>
      </c>
      <c r="N832" s="4">
        <v>1</v>
      </c>
    </row>
    <row r="833" spans="1:14">
      <c r="A833" s="3">
        <v>1121</v>
      </c>
      <c r="B833" s="3">
        <v>445</v>
      </c>
      <c r="C833" s="3">
        <v>676</v>
      </c>
      <c r="D833" s="3">
        <v>7.1531250000000002</v>
      </c>
      <c r="E833" s="3">
        <v>73</v>
      </c>
      <c r="F833" s="3">
        <v>1</v>
      </c>
      <c r="G833" s="3">
        <v>7.41</v>
      </c>
      <c r="H833" s="3">
        <v>3</v>
      </c>
      <c r="I833" s="3">
        <v>5.83</v>
      </c>
      <c r="J833" s="3">
        <v>0</v>
      </c>
      <c r="K833" s="4">
        <v>19.254794520547946</v>
      </c>
      <c r="L833" s="5">
        <v>1</v>
      </c>
      <c r="M833">
        <f t="shared" si="13"/>
        <v>1</v>
      </c>
      <c r="N833" s="4">
        <v>1</v>
      </c>
    </row>
    <row r="834" spans="1:14">
      <c r="A834" s="3">
        <v>0</v>
      </c>
      <c r="B834" s="3">
        <v>0</v>
      </c>
      <c r="C834" s="3">
        <v>0</v>
      </c>
      <c r="D834" s="3">
        <v>4.3</v>
      </c>
      <c r="E834" s="3">
        <v>86</v>
      </c>
      <c r="F834" s="3">
        <v>1</v>
      </c>
      <c r="G834" s="3">
        <v>0</v>
      </c>
      <c r="H834" s="3">
        <v>0</v>
      </c>
      <c r="I834" s="3">
        <v>0</v>
      </c>
      <c r="J834" s="3">
        <v>0</v>
      </c>
      <c r="K834" s="4">
        <v>19.19178082191781</v>
      </c>
      <c r="L834" s="5">
        <v>1</v>
      </c>
      <c r="M834">
        <f t="shared" si="13"/>
        <v>1</v>
      </c>
      <c r="N834" s="4">
        <v>0</v>
      </c>
    </row>
    <row r="835" spans="1:14">
      <c r="A835" s="3">
        <v>0</v>
      </c>
      <c r="B835" s="3">
        <v>0</v>
      </c>
      <c r="C835" s="3">
        <v>0</v>
      </c>
      <c r="D835" s="3">
        <v>4.55</v>
      </c>
      <c r="E835" s="3">
        <v>91</v>
      </c>
      <c r="F835" s="3">
        <v>1</v>
      </c>
      <c r="G835" s="3">
        <v>0</v>
      </c>
      <c r="H835" s="3">
        <v>0</v>
      </c>
      <c r="I835" s="3">
        <v>7.5</v>
      </c>
      <c r="J835" s="3">
        <v>0</v>
      </c>
      <c r="K835" s="4">
        <v>19.246575342465754</v>
      </c>
      <c r="L835" s="5">
        <v>1</v>
      </c>
      <c r="M835">
        <f t="shared" si="13"/>
        <v>1</v>
      </c>
      <c r="N835" s="4">
        <v>0</v>
      </c>
    </row>
    <row r="836" spans="1:14">
      <c r="A836" s="3">
        <v>1274</v>
      </c>
      <c r="B836" s="3">
        <v>643</v>
      </c>
      <c r="C836" s="3">
        <v>631</v>
      </c>
      <c r="D836" s="3">
        <v>7.53125</v>
      </c>
      <c r="E836" s="3">
        <v>71</v>
      </c>
      <c r="F836" s="3">
        <v>1</v>
      </c>
      <c r="G836" s="3">
        <v>53.5</v>
      </c>
      <c r="H836" s="3">
        <v>1</v>
      </c>
      <c r="I836" s="3">
        <v>7.43</v>
      </c>
      <c r="J836" s="3">
        <v>0</v>
      </c>
      <c r="K836" s="4">
        <v>20.915068493150685</v>
      </c>
      <c r="L836" s="5">
        <v>1</v>
      </c>
      <c r="M836">
        <f t="shared" si="13"/>
        <v>1</v>
      </c>
      <c r="N836" s="4">
        <v>1</v>
      </c>
    </row>
    <row r="837" spans="1:14">
      <c r="A837" s="3">
        <v>1291</v>
      </c>
      <c r="B837" s="3">
        <v>654</v>
      </c>
      <c r="C837" s="3">
        <v>637</v>
      </c>
      <c r="D837" s="3">
        <v>8.0343750000000007</v>
      </c>
      <c r="E837" s="3">
        <v>80</v>
      </c>
      <c r="F837" s="3">
        <v>1</v>
      </c>
      <c r="G837" s="3">
        <v>25.24</v>
      </c>
      <c r="H837" s="3">
        <v>5</v>
      </c>
      <c r="I837" s="3">
        <v>6.84</v>
      </c>
      <c r="J837" s="3">
        <v>0</v>
      </c>
      <c r="K837" s="4">
        <v>22.312328767123287</v>
      </c>
      <c r="L837" s="5">
        <v>1</v>
      </c>
      <c r="M837">
        <f t="shared" si="13"/>
        <v>1</v>
      </c>
      <c r="N837" s="4">
        <v>1</v>
      </c>
    </row>
    <row r="838" spans="1:14">
      <c r="A838" s="3">
        <v>1437</v>
      </c>
      <c r="B838" s="3">
        <v>674</v>
      </c>
      <c r="C838" s="3">
        <v>763</v>
      </c>
      <c r="D838" s="3">
        <v>9.4406250000000007</v>
      </c>
      <c r="E838" s="3">
        <v>99</v>
      </c>
      <c r="F838" s="3">
        <v>0</v>
      </c>
      <c r="G838" s="3">
        <v>0</v>
      </c>
      <c r="H838" s="3">
        <v>1</v>
      </c>
      <c r="I838" s="3">
        <v>8</v>
      </c>
      <c r="J838" s="3">
        <v>0</v>
      </c>
      <c r="K838" s="4">
        <v>18.936986301369863</v>
      </c>
      <c r="L838" s="5">
        <v>1</v>
      </c>
      <c r="M838">
        <f t="shared" si="13"/>
        <v>1</v>
      </c>
      <c r="N838" s="4">
        <v>0</v>
      </c>
    </row>
    <row r="839" spans="1:14">
      <c r="A839" s="3">
        <v>0</v>
      </c>
      <c r="B839" s="3">
        <v>0</v>
      </c>
      <c r="C839" s="3">
        <v>0</v>
      </c>
      <c r="D839" s="3">
        <v>4.45</v>
      </c>
      <c r="E839" s="3">
        <v>89</v>
      </c>
      <c r="F839" s="3">
        <v>1</v>
      </c>
      <c r="G839" s="3">
        <v>52.56</v>
      </c>
      <c r="H839" s="3">
        <v>4</v>
      </c>
      <c r="I839" s="3">
        <v>8</v>
      </c>
      <c r="J839" s="3">
        <v>0</v>
      </c>
      <c r="K839" s="4">
        <v>19.235616438356164</v>
      </c>
      <c r="L839" s="5">
        <v>1</v>
      </c>
      <c r="M839">
        <f t="shared" si="13"/>
        <v>1</v>
      </c>
      <c r="N839" s="4">
        <v>0</v>
      </c>
    </row>
    <row r="840" spans="1:14">
      <c r="A840" s="3">
        <v>1121</v>
      </c>
      <c r="B840" s="3">
        <v>508</v>
      </c>
      <c r="C840" s="3">
        <v>613</v>
      </c>
      <c r="D840" s="3">
        <v>7.7531249999999998</v>
      </c>
      <c r="E840" s="3">
        <v>85</v>
      </c>
      <c r="F840" s="3">
        <v>1</v>
      </c>
      <c r="G840" s="3">
        <v>53.55</v>
      </c>
      <c r="H840" s="3">
        <v>4</v>
      </c>
      <c r="I840" s="3">
        <v>8.65</v>
      </c>
      <c r="J840" s="3">
        <v>0</v>
      </c>
      <c r="K840" s="4">
        <v>19.490410958904111</v>
      </c>
      <c r="L840" s="5">
        <v>1</v>
      </c>
      <c r="M840">
        <f t="shared" si="13"/>
        <v>1</v>
      </c>
      <c r="N840" s="4">
        <v>0</v>
      </c>
    </row>
    <row r="841" spans="1:14">
      <c r="A841" s="3">
        <v>1385</v>
      </c>
      <c r="B841" s="3">
        <v>685</v>
      </c>
      <c r="C841" s="3">
        <v>700</v>
      </c>
      <c r="D841" s="3">
        <v>8.328125</v>
      </c>
      <c r="E841" s="3">
        <v>80</v>
      </c>
      <c r="F841" s="3">
        <v>1</v>
      </c>
      <c r="G841" s="3">
        <v>51.63</v>
      </c>
      <c r="H841" s="3">
        <v>1</v>
      </c>
      <c r="I841" s="3">
        <v>9.42</v>
      </c>
      <c r="J841" s="3">
        <v>0</v>
      </c>
      <c r="K841" s="4">
        <v>18.747945205479454</v>
      </c>
      <c r="L841" s="5">
        <v>1</v>
      </c>
      <c r="M841">
        <f t="shared" si="13"/>
        <v>1</v>
      </c>
      <c r="N841" s="4">
        <v>0</v>
      </c>
    </row>
    <row r="842" spans="1:14">
      <c r="A842" s="3">
        <v>1227</v>
      </c>
      <c r="B842" s="3">
        <v>654</v>
      </c>
      <c r="C842" s="3">
        <v>573</v>
      </c>
      <c r="D842" s="3">
        <v>7.8343749999999996</v>
      </c>
      <c r="E842" s="3">
        <v>80</v>
      </c>
      <c r="F842" s="3">
        <v>0</v>
      </c>
      <c r="G842" s="3">
        <v>0</v>
      </c>
      <c r="H842" s="3">
        <v>3</v>
      </c>
      <c r="I842" s="3">
        <v>8.33</v>
      </c>
      <c r="J842" s="3">
        <v>0</v>
      </c>
      <c r="K842" s="4">
        <v>19.402739726027399</v>
      </c>
      <c r="L842" s="5">
        <v>1</v>
      </c>
      <c r="M842">
        <f t="shared" si="13"/>
        <v>1</v>
      </c>
      <c r="N842" s="4">
        <v>0</v>
      </c>
    </row>
    <row r="843" spans="1:14">
      <c r="A843" s="3">
        <v>1427</v>
      </c>
      <c r="B843" s="3">
        <v>674</v>
      </c>
      <c r="C843" s="3">
        <v>753</v>
      </c>
      <c r="D843" s="3">
        <v>9.2093749999999996</v>
      </c>
      <c r="E843" s="3">
        <v>95</v>
      </c>
      <c r="F843" s="3">
        <v>1</v>
      </c>
      <c r="G843" s="3">
        <v>0</v>
      </c>
      <c r="H843" s="3">
        <v>3</v>
      </c>
      <c r="I843" s="3">
        <v>7.5</v>
      </c>
      <c r="J843" s="3">
        <v>0</v>
      </c>
      <c r="K843" s="4">
        <v>19.232876712328768</v>
      </c>
      <c r="L843" s="5">
        <v>1</v>
      </c>
      <c r="M843">
        <f t="shared" si="13"/>
        <v>1</v>
      </c>
      <c r="N843" s="4">
        <v>0</v>
      </c>
    </row>
    <row r="844" spans="1:14">
      <c r="A844" s="3">
        <v>1038</v>
      </c>
      <c r="B844" s="3">
        <v>581</v>
      </c>
      <c r="C844" s="3">
        <v>457</v>
      </c>
      <c r="D844" s="3">
        <v>7.1437499999999998</v>
      </c>
      <c r="E844" s="3">
        <v>78</v>
      </c>
      <c r="F844" s="3">
        <v>1</v>
      </c>
      <c r="G844" s="3">
        <v>0</v>
      </c>
      <c r="H844" s="3">
        <v>0</v>
      </c>
      <c r="I844" s="3">
        <v>6</v>
      </c>
      <c r="J844" s="3">
        <v>0</v>
      </c>
      <c r="K844" s="4">
        <v>18.75068493150685</v>
      </c>
      <c r="L844" s="5">
        <v>1</v>
      </c>
      <c r="M844">
        <f t="shared" si="13"/>
        <v>1</v>
      </c>
      <c r="N844" s="4">
        <v>1</v>
      </c>
    </row>
    <row r="845" spans="1:14">
      <c r="A845" s="3">
        <v>1180</v>
      </c>
      <c r="B845" s="3">
        <v>535</v>
      </c>
      <c r="C845" s="3">
        <v>645</v>
      </c>
      <c r="D845" s="3">
        <v>7.4375</v>
      </c>
      <c r="E845" s="3">
        <v>75</v>
      </c>
      <c r="F845" s="3">
        <v>1</v>
      </c>
      <c r="G845" s="3">
        <v>27.14</v>
      </c>
      <c r="H845" s="3">
        <v>5</v>
      </c>
      <c r="I845" s="3">
        <v>6.54</v>
      </c>
      <c r="J845" s="3">
        <v>0</v>
      </c>
      <c r="K845" s="4">
        <v>20.156164383561645</v>
      </c>
      <c r="L845" s="5">
        <v>1</v>
      </c>
      <c r="M845">
        <f t="shared" si="13"/>
        <v>1</v>
      </c>
      <c r="N845" s="4">
        <v>1</v>
      </c>
    </row>
    <row r="846" spans="1:14">
      <c r="A846" s="3">
        <v>1040</v>
      </c>
      <c r="B846" s="3">
        <v>477</v>
      </c>
      <c r="C846" s="3">
        <v>563</v>
      </c>
      <c r="D846" s="3">
        <v>7.05</v>
      </c>
      <c r="E846" s="3">
        <v>76</v>
      </c>
      <c r="F846" s="3">
        <v>1</v>
      </c>
      <c r="G846" s="3">
        <v>49.52</v>
      </c>
      <c r="H846" s="3">
        <v>5</v>
      </c>
      <c r="I846" s="3">
        <v>7.48</v>
      </c>
      <c r="J846" s="3">
        <v>0</v>
      </c>
      <c r="K846" s="4">
        <v>18.767123287671232</v>
      </c>
      <c r="L846" s="5">
        <v>1</v>
      </c>
      <c r="M846">
        <f t="shared" si="13"/>
        <v>1</v>
      </c>
      <c r="N846" s="4">
        <v>1</v>
      </c>
    </row>
    <row r="847" spans="1:14">
      <c r="A847" s="3">
        <v>1240</v>
      </c>
      <c r="B847" s="3">
        <v>654</v>
      </c>
      <c r="C847" s="3">
        <v>586</v>
      </c>
      <c r="D847" s="3">
        <v>7.7249999999999996</v>
      </c>
      <c r="E847" s="3">
        <v>77</v>
      </c>
      <c r="F847" s="3">
        <v>1</v>
      </c>
      <c r="G847" s="3">
        <v>0</v>
      </c>
      <c r="H847" s="3">
        <v>5</v>
      </c>
      <c r="I847" s="3">
        <v>6.8</v>
      </c>
      <c r="J847" s="3">
        <v>0</v>
      </c>
      <c r="K847" s="4">
        <v>21.849315068493151</v>
      </c>
      <c r="L847" s="5">
        <v>1</v>
      </c>
      <c r="M847">
        <f t="shared" si="13"/>
        <v>1</v>
      </c>
      <c r="N847" s="4">
        <v>1</v>
      </c>
    </row>
    <row r="848" spans="1:14">
      <c r="A848" s="3">
        <v>1523</v>
      </c>
      <c r="B848" s="3">
        <v>768</v>
      </c>
      <c r="C848" s="3">
        <v>755</v>
      </c>
      <c r="D848" s="3">
        <v>8.5593749999999993</v>
      </c>
      <c r="E848" s="3">
        <v>76</v>
      </c>
      <c r="F848" s="3">
        <v>1</v>
      </c>
      <c r="G848" s="3">
        <v>19.07</v>
      </c>
      <c r="H848" s="3">
        <v>4</v>
      </c>
      <c r="I848" s="3">
        <v>6.3</v>
      </c>
      <c r="J848" s="3">
        <v>0</v>
      </c>
      <c r="K848" s="4">
        <v>20.134246575342466</v>
      </c>
      <c r="L848" s="5">
        <v>1</v>
      </c>
      <c r="M848">
        <f t="shared" si="13"/>
        <v>1</v>
      </c>
      <c r="N848" s="4">
        <v>0</v>
      </c>
    </row>
    <row r="849" spans="1:14">
      <c r="A849" s="3">
        <v>1133</v>
      </c>
      <c r="B849" s="3">
        <v>560</v>
      </c>
      <c r="C849" s="3">
        <v>573</v>
      </c>
      <c r="D849" s="3">
        <v>8.0406250000000004</v>
      </c>
      <c r="E849" s="3">
        <v>90</v>
      </c>
      <c r="F849" s="3">
        <v>0</v>
      </c>
      <c r="G849" s="3">
        <v>52.4</v>
      </c>
      <c r="H849" s="3">
        <v>5</v>
      </c>
      <c r="I849" s="3">
        <v>8.1300000000000008</v>
      </c>
      <c r="J849" s="3">
        <v>0</v>
      </c>
      <c r="K849" s="4">
        <v>19.504109589041096</v>
      </c>
      <c r="L849" s="5">
        <v>1</v>
      </c>
      <c r="M849">
        <f t="shared" si="13"/>
        <v>1</v>
      </c>
      <c r="N849" s="4">
        <v>0</v>
      </c>
    </row>
    <row r="850" spans="1:14">
      <c r="A850" s="3">
        <v>1289</v>
      </c>
      <c r="B850" s="3">
        <v>695</v>
      </c>
      <c r="C850" s="3">
        <v>594</v>
      </c>
      <c r="D850" s="3">
        <v>7.7281250000000004</v>
      </c>
      <c r="E850" s="3">
        <v>74</v>
      </c>
      <c r="F850" s="3">
        <v>1</v>
      </c>
      <c r="G850" s="3">
        <v>37.619999999999997</v>
      </c>
      <c r="H850" s="3">
        <v>5</v>
      </c>
      <c r="I850" s="3">
        <v>6.5</v>
      </c>
      <c r="J850" s="3">
        <v>0</v>
      </c>
      <c r="K850" s="4">
        <v>21.232876712328768</v>
      </c>
      <c r="L850" s="5">
        <v>1</v>
      </c>
      <c r="M850">
        <f t="shared" si="13"/>
        <v>1</v>
      </c>
      <c r="N850" s="4">
        <v>1</v>
      </c>
    </row>
    <row r="851" spans="1:14">
      <c r="A851" s="3">
        <v>1311</v>
      </c>
      <c r="B851" s="3">
        <v>625</v>
      </c>
      <c r="C851" s="3">
        <v>686</v>
      </c>
      <c r="D851" s="3">
        <v>8.046875</v>
      </c>
      <c r="E851" s="3">
        <v>79</v>
      </c>
      <c r="F851" s="3">
        <v>1</v>
      </c>
      <c r="G851" s="3">
        <v>0</v>
      </c>
      <c r="H851" s="3">
        <v>0</v>
      </c>
      <c r="I851" s="3">
        <v>0</v>
      </c>
      <c r="J851" s="3">
        <v>0</v>
      </c>
      <c r="K851" s="4">
        <v>21.898630136986302</v>
      </c>
      <c r="L851" s="5">
        <v>1</v>
      </c>
      <c r="M851">
        <f t="shared" si="13"/>
        <v>1</v>
      </c>
      <c r="N851" s="4">
        <v>1</v>
      </c>
    </row>
    <row r="852" spans="1:14">
      <c r="A852" s="3">
        <v>1063</v>
      </c>
      <c r="B852" s="3">
        <v>544</v>
      </c>
      <c r="C852" s="3">
        <v>519</v>
      </c>
      <c r="D852" s="3">
        <v>7.171875</v>
      </c>
      <c r="E852" s="3">
        <v>77</v>
      </c>
      <c r="F852" s="3">
        <v>1</v>
      </c>
      <c r="G852" s="3">
        <v>46.19</v>
      </c>
      <c r="H852" s="3">
        <v>5</v>
      </c>
      <c r="I852" s="3">
        <v>7.55</v>
      </c>
      <c r="J852" s="3">
        <v>0</v>
      </c>
      <c r="K852" s="4">
        <v>20.246575342465754</v>
      </c>
      <c r="L852" s="5">
        <v>1</v>
      </c>
      <c r="M852">
        <f t="shared" si="13"/>
        <v>1</v>
      </c>
      <c r="N852" s="4">
        <v>1</v>
      </c>
    </row>
    <row r="853" spans="1:14">
      <c r="A853" s="3">
        <v>1091</v>
      </c>
      <c r="B853" s="3">
        <v>499</v>
      </c>
      <c r="C853" s="3">
        <v>592</v>
      </c>
      <c r="D853" s="3">
        <v>7.5593750000000002</v>
      </c>
      <c r="E853" s="3">
        <v>83</v>
      </c>
      <c r="F853" s="3">
        <v>0</v>
      </c>
      <c r="G853" s="3">
        <v>0</v>
      </c>
      <c r="H853" s="3">
        <v>3</v>
      </c>
      <c r="I853" s="3">
        <v>8.33</v>
      </c>
      <c r="J853" s="3">
        <v>0</v>
      </c>
      <c r="K853" s="4">
        <v>20.399999999999999</v>
      </c>
      <c r="L853" s="5">
        <v>1</v>
      </c>
      <c r="M853">
        <f t="shared" si="13"/>
        <v>1</v>
      </c>
      <c r="N853" s="4">
        <v>0</v>
      </c>
    </row>
    <row r="854" spans="1:14">
      <c r="A854" s="3">
        <v>0</v>
      </c>
      <c r="B854" s="3">
        <v>0</v>
      </c>
      <c r="C854" s="3">
        <v>0</v>
      </c>
      <c r="D854" s="3">
        <v>4.1500000000000004</v>
      </c>
      <c r="E854" s="3">
        <v>83</v>
      </c>
      <c r="F854" s="3">
        <v>1</v>
      </c>
      <c r="G854" s="3">
        <v>53.81</v>
      </c>
      <c r="H854" s="3">
        <v>4</v>
      </c>
      <c r="I854" s="3">
        <v>8.3000000000000007</v>
      </c>
      <c r="J854" s="3">
        <v>0</v>
      </c>
      <c r="K854" s="4">
        <v>18.561643835616437</v>
      </c>
      <c r="L854" s="5">
        <v>1</v>
      </c>
      <c r="M854">
        <f t="shared" si="13"/>
        <v>1</v>
      </c>
      <c r="N854" s="4">
        <v>0</v>
      </c>
    </row>
    <row r="855" spans="1:14">
      <c r="A855" s="3">
        <v>0</v>
      </c>
      <c r="B855" s="3">
        <v>0</v>
      </c>
      <c r="C855" s="3">
        <v>0</v>
      </c>
      <c r="D855" s="3">
        <v>4.1500000000000004</v>
      </c>
      <c r="E855" s="3">
        <v>83</v>
      </c>
      <c r="F855" s="3">
        <v>1</v>
      </c>
      <c r="G855" s="3">
        <v>41.04</v>
      </c>
      <c r="H855" s="3">
        <v>4</v>
      </c>
      <c r="I855" s="3">
        <v>7.79</v>
      </c>
      <c r="J855" s="3">
        <v>0</v>
      </c>
      <c r="K855" s="4">
        <v>18.75068493150685</v>
      </c>
      <c r="L855" s="5">
        <v>1</v>
      </c>
      <c r="M855">
        <f t="shared" si="13"/>
        <v>1</v>
      </c>
      <c r="N855" s="4">
        <v>0</v>
      </c>
    </row>
    <row r="856" spans="1:14">
      <c r="A856" s="3">
        <v>1155</v>
      </c>
      <c r="B856" s="3">
        <v>529</v>
      </c>
      <c r="C856" s="3">
        <v>626</v>
      </c>
      <c r="D856" s="3">
        <v>8.2093749999999996</v>
      </c>
      <c r="E856" s="3">
        <v>92</v>
      </c>
      <c r="F856" s="3">
        <v>0</v>
      </c>
      <c r="G856" s="3">
        <v>54.81</v>
      </c>
      <c r="H856" s="3">
        <v>4</v>
      </c>
      <c r="I856" s="3">
        <v>9.2100000000000009</v>
      </c>
      <c r="J856" s="3">
        <v>0</v>
      </c>
      <c r="K856" s="4">
        <v>17.230136986301371</v>
      </c>
      <c r="L856" s="5">
        <v>1</v>
      </c>
      <c r="M856">
        <f t="shared" si="13"/>
        <v>1</v>
      </c>
      <c r="N856" s="4">
        <v>0</v>
      </c>
    </row>
    <row r="857" spans="1:14">
      <c r="A857" s="3">
        <v>977</v>
      </c>
      <c r="B857" s="3">
        <v>425</v>
      </c>
      <c r="C857" s="3">
        <v>552</v>
      </c>
      <c r="D857" s="3">
        <v>7.7531249999999998</v>
      </c>
      <c r="E857" s="3">
        <v>94</v>
      </c>
      <c r="F857" s="3">
        <v>1</v>
      </c>
      <c r="G857" s="3">
        <v>40.950000000000003</v>
      </c>
      <c r="H857" s="3">
        <v>0</v>
      </c>
      <c r="I857" s="3">
        <v>8.25</v>
      </c>
      <c r="J857" s="3">
        <v>0</v>
      </c>
      <c r="K857" s="4">
        <v>18.895890410958906</v>
      </c>
      <c r="L857" s="5">
        <v>1</v>
      </c>
      <c r="M857">
        <f t="shared" si="13"/>
        <v>1</v>
      </c>
      <c r="N857" s="4">
        <v>0</v>
      </c>
    </row>
    <row r="858" spans="1:14">
      <c r="A858" s="3">
        <v>1289</v>
      </c>
      <c r="B858" s="3">
        <v>716</v>
      </c>
      <c r="C858" s="3">
        <v>573</v>
      </c>
      <c r="D858" s="3">
        <v>7.6281249999999998</v>
      </c>
      <c r="E858" s="3">
        <v>72</v>
      </c>
      <c r="F858" s="3">
        <v>1</v>
      </c>
      <c r="G858" s="3">
        <v>0</v>
      </c>
      <c r="H858" s="3">
        <v>1</v>
      </c>
      <c r="I858" s="3">
        <v>5</v>
      </c>
      <c r="J858" s="3">
        <v>0</v>
      </c>
      <c r="K858" s="4">
        <v>20.953424657534246</v>
      </c>
      <c r="L858" s="5">
        <v>1</v>
      </c>
      <c r="M858">
        <f t="shared" ref="M858:M913" si="14">IF((B858+C858)=A858,1,0)</f>
        <v>1</v>
      </c>
      <c r="N858" s="4">
        <v>1</v>
      </c>
    </row>
    <row r="859" spans="1:14">
      <c r="A859" s="3">
        <v>0</v>
      </c>
      <c r="B859" s="3">
        <v>0</v>
      </c>
      <c r="C859" s="3">
        <v>0</v>
      </c>
      <c r="D859" s="3">
        <v>4.55</v>
      </c>
      <c r="E859" s="3">
        <v>91</v>
      </c>
      <c r="F859" s="3">
        <v>1</v>
      </c>
      <c r="G859" s="3">
        <v>41.04</v>
      </c>
      <c r="H859" s="3">
        <v>4</v>
      </c>
      <c r="I859" s="3">
        <v>8.06</v>
      </c>
      <c r="J859" s="3">
        <v>0</v>
      </c>
      <c r="K859" s="4">
        <v>18.764383561643836</v>
      </c>
      <c r="L859" s="5">
        <v>1</v>
      </c>
      <c r="M859">
        <f t="shared" si="14"/>
        <v>1</v>
      </c>
      <c r="N859" s="4">
        <v>0</v>
      </c>
    </row>
    <row r="860" spans="1:14">
      <c r="A860" s="3">
        <v>1353</v>
      </c>
      <c r="B860" s="3">
        <v>643</v>
      </c>
      <c r="C860" s="3">
        <v>710</v>
      </c>
      <c r="D860" s="3">
        <v>7.7281250000000004</v>
      </c>
      <c r="E860" s="3">
        <v>70</v>
      </c>
      <c r="F860" s="3">
        <v>1</v>
      </c>
      <c r="G860" s="3">
        <v>7.76</v>
      </c>
      <c r="H860" s="3">
        <v>2</v>
      </c>
      <c r="I860" s="3">
        <v>6.25</v>
      </c>
      <c r="J860" s="3">
        <v>0</v>
      </c>
      <c r="K860" s="4">
        <v>19.361643835616437</v>
      </c>
      <c r="L860" s="5">
        <v>1</v>
      </c>
      <c r="M860">
        <f t="shared" si="14"/>
        <v>1</v>
      </c>
      <c r="N860" s="4">
        <v>1</v>
      </c>
    </row>
    <row r="861" spans="1:14">
      <c r="A861" s="3">
        <v>1028</v>
      </c>
      <c r="B861" s="3">
        <v>581</v>
      </c>
      <c r="C861" s="3">
        <v>447</v>
      </c>
      <c r="D861" s="3">
        <v>7.2125000000000004</v>
      </c>
      <c r="E861" s="3">
        <v>80</v>
      </c>
      <c r="F861" s="3">
        <v>1</v>
      </c>
      <c r="G861" s="3">
        <v>35.24</v>
      </c>
      <c r="H861" s="3">
        <v>5</v>
      </c>
      <c r="I861" s="3">
        <v>6.8</v>
      </c>
      <c r="J861" s="3">
        <v>0</v>
      </c>
      <c r="K861" s="4">
        <v>19.693150684931506</v>
      </c>
      <c r="L861" s="5">
        <v>1</v>
      </c>
      <c r="M861">
        <f t="shared" si="14"/>
        <v>1</v>
      </c>
      <c r="N861" s="4">
        <v>1</v>
      </c>
    </row>
    <row r="862" spans="1:14">
      <c r="A862" s="3">
        <v>1183</v>
      </c>
      <c r="B862" s="3">
        <v>580</v>
      </c>
      <c r="C862" s="3">
        <v>603</v>
      </c>
      <c r="D862" s="3">
        <v>7.7468750000000002</v>
      </c>
      <c r="E862" s="3">
        <v>81</v>
      </c>
      <c r="F862" s="3">
        <v>0</v>
      </c>
      <c r="G862" s="3">
        <v>16.829999999999998</v>
      </c>
      <c r="H862" s="3">
        <v>2</v>
      </c>
      <c r="I862" s="3">
        <v>7.3</v>
      </c>
      <c r="J862" s="3">
        <v>0</v>
      </c>
      <c r="K862" s="4">
        <v>18.556164383561644</v>
      </c>
      <c r="L862" s="5">
        <v>1</v>
      </c>
      <c r="M862">
        <f t="shared" si="14"/>
        <v>1</v>
      </c>
      <c r="N862" s="4">
        <v>0</v>
      </c>
    </row>
    <row r="863" spans="1:14">
      <c r="A863" s="3">
        <v>0</v>
      </c>
      <c r="B863" s="3">
        <v>0</v>
      </c>
      <c r="C863" s="3">
        <v>0</v>
      </c>
      <c r="D863" s="3">
        <v>4.3</v>
      </c>
      <c r="E863" s="3">
        <v>86</v>
      </c>
      <c r="F863" s="3">
        <v>1</v>
      </c>
      <c r="G863" s="3">
        <v>0</v>
      </c>
      <c r="H863" s="3">
        <v>2</v>
      </c>
      <c r="I863" s="3">
        <v>7.5</v>
      </c>
      <c r="J863" s="3">
        <v>0</v>
      </c>
      <c r="K863" s="4">
        <v>18.904109589041095</v>
      </c>
      <c r="L863" s="5">
        <v>1</v>
      </c>
      <c r="M863">
        <f t="shared" si="14"/>
        <v>1</v>
      </c>
      <c r="N863" s="4">
        <v>0</v>
      </c>
    </row>
    <row r="864" spans="1:14">
      <c r="A864" s="3">
        <v>0</v>
      </c>
      <c r="B864" s="3">
        <v>0</v>
      </c>
      <c r="C864" s="3">
        <v>0</v>
      </c>
      <c r="D864" s="3">
        <v>4.3499999999999996</v>
      </c>
      <c r="E864" s="3">
        <v>87</v>
      </c>
      <c r="F864" s="3">
        <v>0</v>
      </c>
      <c r="G864" s="3">
        <v>50.48</v>
      </c>
      <c r="H864" s="3">
        <v>4</v>
      </c>
      <c r="I864" s="3">
        <v>8.52</v>
      </c>
      <c r="J864" s="3">
        <v>0</v>
      </c>
      <c r="K864" s="4">
        <v>19.43013698630137</v>
      </c>
      <c r="L864" s="5">
        <v>1</v>
      </c>
      <c r="M864">
        <f t="shared" si="14"/>
        <v>1</v>
      </c>
      <c r="N864" s="4">
        <v>0</v>
      </c>
    </row>
    <row r="865" spans="1:14">
      <c r="A865" s="3">
        <v>1443</v>
      </c>
      <c r="B865" s="3">
        <v>643</v>
      </c>
      <c r="C865" s="3">
        <v>800</v>
      </c>
      <c r="D865" s="3">
        <v>8.8093749999999993</v>
      </c>
      <c r="E865" s="3">
        <v>86</v>
      </c>
      <c r="F865" s="3">
        <v>1</v>
      </c>
      <c r="G865" s="3">
        <v>37.26</v>
      </c>
      <c r="H865" s="3">
        <v>6</v>
      </c>
      <c r="I865" s="3">
        <v>6.93</v>
      </c>
      <c r="J865" s="3">
        <v>0</v>
      </c>
      <c r="K865" s="4">
        <v>19.824657534246576</v>
      </c>
      <c r="L865" s="5">
        <v>1</v>
      </c>
      <c r="M865">
        <f t="shared" si="14"/>
        <v>1</v>
      </c>
      <c r="N865" s="4">
        <v>0</v>
      </c>
    </row>
    <row r="866" spans="1:14">
      <c r="A866" s="3">
        <v>1081</v>
      </c>
      <c r="B866" s="3">
        <v>550</v>
      </c>
      <c r="C866" s="3">
        <v>531</v>
      </c>
      <c r="D866" s="3">
        <v>7.6281249999999998</v>
      </c>
      <c r="E866" s="3">
        <v>85</v>
      </c>
      <c r="F866" s="3">
        <v>0</v>
      </c>
      <c r="G866" s="3">
        <v>37.979999999999997</v>
      </c>
      <c r="H866" s="3">
        <v>4</v>
      </c>
      <c r="I866" s="3">
        <v>6.81</v>
      </c>
      <c r="J866" s="3">
        <v>0</v>
      </c>
      <c r="K866" s="4">
        <v>20.638356164383563</v>
      </c>
      <c r="L866" s="5">
        <v>1</v>
      </c>
      <c r="M866">
        <f t="shared" si="14"/>
        <v>1</v>
      </c>
      <c r="N866" s="4">
        <v>1</v>
      </c>
    </row>
    <row r="867" spans="1:14">
      <c r="A867" s="3">
        <v>1353</v>
      </c>
      <c r="B867" s="3">
        <v>622</v>
      </c>
      <c r="C867" s="3">
        <v>731</v>
      </c>
      <c r="D867" s="3">
        <v>8.328125</v>
      </c>
      <c r="E867" s="3">
        <v>82</v>
      </c>
      <c r="F867" s="3">
        <v>1</v>
      </c>
      <c r="G867" s="3">
        <v>0</v>
      </c>
      <c r="H867" s="3">
        <v>0</v>
      </c>
      <c r="I867" s="3">
        <v>0</v>
      </c>
      <c r="J867" s="3">
        <v>0</v>
      </c>
      <c r="K867" s="4">
        <v>18.745205479452054</v>
      </c>
      <c r="L867" s="5">
        <v>1</v>
      </c>
      <c r="M867">
        <f t="shared" si="14"/>
        <v>1</v>
      </c>
      <c r="N867" s="4">
        <v>0</v>
      </c>
    </row>
    <row r="868" spans="1:14">
      <c r="A868" s="3">
        <v>1291</v>
      </c>
      <c r="B868" s="3">
        <v>581</v>
      </c>
      <c r="C868" s="3">
        <v>710</v>
      </c>
      <c r="D868" s="3">
        <v>7.6843750000000002</v>
      </c>
      <c r="E868" s="3">
        <v>73</v>
      </c>
      <c r="F868" s="3">
        <v>1</v>
      </c>
      <c r="G868" s="3">
        <v>0</v>
      </c>
      <c r="H868" s="3">
        <v>1</v>
      </c>
      <c r="I868" s="3">
        <v>6.5</v>
      </c>
      <c r="J868" s="3">
        <v>0</v>
      </c>
      <c r="K868" s="4">
        <v>18.884931506849316</v>
      </c>
      <c r="L868" s="5">
        <v>1</v>
      </c>
      <c r="M868">
        <f t="shared" si="14"/>
        <v>1</v>
      </c>
      <c r="N868" s="4">
        <v>1</v>
      </c>
    </row>
    <row r="869" spans="1:14">
      <c r="A869" s="3">
        <v>1092</v>
      </c>
      <c r="B869" s="3">
        <v>550</v>
      </c>
      <c r="C869" s="3">
        <v>542</v>
      </c>
      <c r="D869" s="3">
        <v>7.7125000000000004</v>
      </c>
      <c r="E869" s="3">
        <v>86</v>
      </c>
      <c r="F869" s="3">
        <v>1</v>
      </c>
      <c r="G869" s="3">
        <v>20.48</v>
      </c>
      <c r="H869" s="3">
        <v>3</v>
      </c>
      <c r="I869" s="3">
        <v>7.33</v>
      </c>
      <c r="J869" s="3">
        <v>0</v>
      </c>
      <c r="K869" s="4">
        <v>20.484931506849314</v>
      </c>
      <c r="L869" s="5">
        <v>1</v>
      </c>
      <c r="M869">
        <f t="shared" si="14"/>
        <v>1</v>
      </c>
      <c r="N869" s="4">
        <v>0</v>
      </c>
    </row>
    <row r="870" spans="1:14">
      <c r="A870" s="3">
        <v>1201</v>
      </c>
      <c r="B870" s="3">
        <v>581</v>
      </c>
      <c r="C870" s="3">
        <v>620</v>
      </c>
      <c r="D870" s="3">
        <v>7.6531250000000002</v>
      </c>
      <c r="E870" s="3">
        <v>78</v>
      </c>
      <c r="F870" s="3">
        <v>1</v>
      </c>
      <c r="G870" s="3">
        <v>0</v>
      </c>
      <c r="H870" s="3">
        <v>1</v>
      </c>
      <c r="I870" s="3">
        <v>5</v>
      </c>
      <c r="J870" s="3">
        <v>0</v>
      </c>
      <c r="K870" s="4">
        <v>19.917808219178081</v>
      </c>
      <c r="L870" s="5">
        <v>1</v>
      </c>
      <c r="M870">
        <f t="shared" si="14"/>
        <v>1</v>
      </c>
      <c r="N870" s="4">
        <v>1</v>
      </c>
    </row>
    <row r="871" spans="1:14">
      <c r="A871" s="3">
        <v>1276</v>
      </c>
      <c r="B871" s="3">
        <v>690</v>
      </c>
      <c r="C871" s="3">
        <v>586</v>
      </c>
      <c r="D871" s="3">
        <v>8.8874999999999993</v>
      </c>
      <c r="E871" s="3">
        <v>98</v>
      </c>
      <c r="F871" s="3">
        <v>1</v>
      </c>
      <c r="G871" s="3">
        <v>36.06</v>
      </c>
      <c r="H871" s="3">
        <v>0</v>
      </c>
      <c r="I871" s="3">
        <v>8.5</v>
      </c>
      <c r="J871" s="3">
        <v>0</v>
      </c>
      <c r="K871" s="4">
        <v>19.917808219178081</v>
      </c>
      <c r="L871" s="5">
        <v>1</v>
      </c>
      <c r="M871">
        <f t="shared" si="14"/>
        <v>1</v>
      </c>
      <c r="N871" s="4">
        <v>0</v>
      </c>
    </row>
    <row r="872" spans="1:14">
      <c r="A872" s="3">
        <v>1441</v>
      </c>
      <c r="B872" s="3">
        <v>699</v>
      </c>
      <c r="C872" s="3">
        <v>742</v>
      </c>
      <c r="D872" s="3">
        <v>9.453125</v>
      </c>
      <c r="E872" s="3">
        <v>99</v>
      </c>
      <c r="F872" s="3">
        <v>1</v>
      </c>
      <c r="G872" s="3">
        <v>55.77</v>
      </c>
      <c r="H872" s="3">
        <v>4</v>
      </c>
      <c r="I872" s="3">
        <v>9.5399999999999991</v>
      </c>
      <c r="J872" s="3">
        <v>0</v>
      </c>
      <c r="K872" s="4">
        <v>19.232876712328768</v>
      </c>
      <c r="L872" s="5">
        <v>1</v>
      </c>
      <c r="M872">
        <f t="shared" si="14"/>
        <v>1</v>
      </c>
      <c r="N872" s="4">
        <v>0</v>
      </c>
    </row>
    <row r="873" spans="1:14">
      <c r="A873" s="3">
        <v>1364</v>
      </c>
      <c r="B873" s="3">
        <v>664</v>
      </c>
      <c r="C873" s="3">
        <v>700</v>
      </c>
      <c r="D873" s="3">
        <v>8.2125000000000004</v>
      </c>
      <c r="E873" s="3">
        <v>79</v>
      </c>
      <c r="F873" s="3">
        <v>1</v>
      </c>
      <c r="G873" s="3">
        <v>52.61</v>
      </c>
      <c r="H873" s="3">
        <v>5</v>
      </c>
      <c r="I873" s="3">
        <v>7.42</v>
      </c>
      <c r="J873" s="3">
        <v>0</v>
      </c>
      <c r="K873" s="4">
        <v>19.600000000000001</v>
      </c>
      <c r="L873" s="5">
        <v>1</v>
      </c>
      <c r="M873">
        <f t="shared" si="14"/>
        <v>1</v>
      </c>
      <c r="N873" s="4">
        <v>0</v>
      </c>
    </row>
    <row r="874" spans="1:14">
      <c r="A874" s="3">
        <v>0</v>
      </c>
      <c r="B874" s="3">
        <v>0</v>
      </c>
      <c r="C874" s="3">
        <v>0</v>
      </c>
      <c r="D874" s="3">
        <v>4.2</v>
      </c>
      <c r="E874" s="3">
        <v>84</v>
      </c>
      <c r="F874" s="3">
        <v>1</v>
      </c>
      <c r="G874" s="3">
        <v>50.95</v>
      </c>
      <c r="H874" s="3">
        <v>5</v>
      </c>
      <c r="I874" s="3">
        <v>8.59</v>
      </c>
      <c r="J874" s="3">
        <v>0</v>
      </c>
      <c r="K874" s="4">
        <v>19.865753424657534</v>
      </c>
      <c r="L874" s="5">
        <v>1</v>
      </c>
      <c r="M874">
        <f t="shared" si="14"/>
        <v>1</v>
      </c>
      <c r="N874" s="4">
        <v>0</v>
      </c>
    </row>
    <row r="875" spans="1:14">
      <c r="A875" s="3">
        <v>1469</v>
      </c>
      <c r="B875" s="3">
        <v>716</v>
      </c>
      <c r="C875" s="3">
        <v>753</v>
      </c>
      <c r="D875" s="3">
        <v>8.3406249999999993</v>
      </c>
      <c r="E875" s="3">
        <v>75</v>
      </c>
      <c r="F875" s="3">
        <v>1</v>
      </c>
      <c r="G875" s="3">
        <v>58.17</v>
      </c>
      <c r="H875" s="3">
        <v>4</v>
      </c>
      <c r="I875" s="3">
        <v>8.84</v>
      </c>
      <c r="J875" s="3">
        <v>0</v>
      </c>
      <c r="K875" s="4">
        <v>19.219178082191782</v>
      </c>
      <c r="L875" s="5">
        <v>1</v>
      </c>
      <c r="M875">
        <f t="shared" si="14"/>
        <v>1</v>
      </c>
      <c r="N875" s="4">
        <v>0</v>
      </c>
    </row>
    <row r="876" spans="1:14">
      <c r="A876" s="3">
        <v>1269</v>
      </c>
      <c r="B876" s="3">
        <v>562</v>
      </c>
      <c r="C876" s="3">
        <v>707</v>
      </c>
      <c r="D876" s="3">
        <v>7.8156249999999998</v>
      </c>
      <c r="E876" s="3">
        <v>77</v>
      </c>
      <c r="F876" s="3">
        <v>1</v>
      </c>
      <c r="G876" s="3">
        <v>0</v>
      </c>
      <c r="H876" s="3">
        <v>0</v>
      </c>
      <c r="I876" s="3">
        <v>5</v>
      </c>
      <c r="J876" s="3">
        <v>0</v>
      </c>
      <c r="K876" s="4">
        <v>20.991780821917807</v>
      </c>
      <c r="L876" s="5">
        <v>1</v>
      </c>
      <c r="M876">
        <f t="shared" si="14"/>
        <v>1</v>
      </c>
      <c r="N876" s="4">
        <v>0</v>
      </c>
    </row>
    <row r="877" spans="1:14">
      <c r="A877" s="3">
        <v>1405</v>
      </c>
      <c r="B877" s="3">
        <v>674</v>
      </c>
      <c r="C877" s="3">
        <v>731</v>
      </c>
      <c r="D877" s="3">
        <v>8.5406250000000004</v>
      </c>
      <c r="E877" s="3">
        <v>83</v>
      </c>
      <c r="F877" s="3">
        <v>1</v>
      </c>
      <c r="G877" s="3">
        <v>33.33</v>
      </c>
      <c r="H877" s="3">
        <v>4</v>
      </c>
      <c r="I877" s="3">
        <v>7.86</v>
      </c>
      <c r="J877" s="3">
        <v>0</v>
      </c>
      <c r="K877" s="4">
        <v>22.775342465753425</v>
      </c>
      <c r="L877" s="5">
        <v>1</v>
      </c>
      <c r="M877">
        <f t="shared" si="14"/>
        <v>1</v>
      </c>
      <c r="N877" s="4">
        <v>1</v>
      </c>
    </row>
    <row r="878" spans="1:14">
      <c r="A878" s="3">
        <v>1027</v>
      </c>
      <c r="B878" s="3">
        <v>591</v>
      </c>
      <c r="C878" s="3">
        <v>436</v>
      </c>
      <c r="D878" s="3">
        <v>7.0593750000000002</v>
      </c>
      <c r="E878" s="3">
        <v>77</v>
      </c>
      <c r="F878" s="3">
        <v>1</v>
      </c>
      <c r="G878" s="3">
        <v>10</v>
      </c>
      <c r="H878" s="3">
        <v>2</v>
      </c>
      <c r="I878" s="3">
        <v>6.13</v>
      </c>
      <c r="J878" s="3">
        <v>0</v>
      </c>
      <c r="K878" s="4">
        <v>19.671232876712327</v>
      </c>
      <c r="L878" s="5">
        <v>1</v>
      </c>
      <c r="M878">
        <f t="shared" si="14"/>
        <v>1</v>
      </c>
      <c r="N878" s="4">
        <v>1</v>
      </c>
    </row>
    <row r="879" spans="1:14">
      <c r="A879" s="3">
        <v>1406</v>
      </c>
      <c r="B879" s="3">
        <v>664</v>
      </c>
      <c r="C879" s="3">
        <v>742</v>
      </c>
      <c r="D879" s="3">
        <v>8.7937499999999993</v>
      </c>
      <c r="E879" s="3">
        <v>88</v>
      </c>
      <c r="F879" s="3">
        <v>1</v>
      </c>
      <c r="G879" s="3">
        <v>44.23</v>
      </c>
      <c r="H879" s="3">
        <v>4</v>
      </c>
      <c r="I879" s="3">
        <v>7.21</v>
      </c>
      <c r="J879" s="3">
        <v>0</v>
      </c>
      <c r="K879" s="4">
        <v>20.465753424657535</v>
      </c>
      <c r="L879" s="5">
        <v>1</v>
      </c>
      <c r="M879">
        <f t="shared" si="14"/>
        <v>1</v>
      </c>
      <c r="N879" s="4">
        <v>0</v>
      </c>
    </row>
    <row r="880" spans="1:14">
      <c r="A880" s="3">
        <v>0</v>
      </c>
      <c r="B880" s="3">
        <v>0</v>
      </c>
      <c r="C880" s="3">
        <v>0</v>
      </c>
      <c r="D880" s="3">
        <v>4.3</v>
      </c>
      <c r="E880" s="3">
        <v>86</v>
      </c>
      <c r="F880" s="3">
        <v>1</v>
      </c>
      <c r="G880" s="3">
        <v>36.67</v>
      </c>
      <c r="H880" s="3">
        <v>4</v>
      </c>
      <c r="I880" s="3">
        <v>9.19</v>
      </c>
      <c r="J880" s="3">
        <v>0</v>
      </c>
      <c r="K880" s="4">
        <v>20.208219178082192</v>
      </c>
      <c r="L880" s="5">
        <v>1</v>
      </c>
      <c r="M880">
        <f t="shared" si="14"/>
        <v>1</v>
      </c>
      <c r="N880" s="4">
        <v>0</v>
      </c>
    </row>
    <row r="881" spans="1:14">
      <c r="A881" s="3">
        <v>1301</v>
      </c>
      <c r="B881" s="3">
        <v>622</v>
      </c>
      <c r="C881" s="3">
        <v>679</v>
      </c>
      <c r="D881" s="3">
        <v>8.2156249999999993</v>
      </c>
      <c r="E881" s="3">
        <v>83</v>
      </c>
      <c r="F881" s="3">
        <v>1</v>
      </c>
      <c r="G881" s="3">
        <v>14.76</v>
      </c>
      <c r="H881" s="3">
        <v>4</v>
      </c>
      <c r="I881" s="3">
        <v>5.89</v>
      </c>
      <c r="J881" s="3">
        <v>0</v>
      </c>
      <c r="K881" s="4">
        <v>20.254794520547946</v>
      </c>
      <c r="L881" s="5">
        <v>1</v>
      </c>
      <c r="M881">
        <f t="shared" si="14"/>
        <v>1</v>
      </c>
      <c r="N881" s="4">
        <v>1</v>
      </c>
    </row>
    <row r="882" spans="1:14">
      <c r="A882" s="3">
        <v>1122</v>
      </c>
      <c r="B882" s="3">
        <v>571</v>
      </c>
      <c r="C882" s="3">
        <v>551</v>
      </c>
      <c r="D882" s="3">
        <v>7.7062499999999998</v>
      </c>
      <c r="E882" s="3">
        <v>84</v>
      </c>
      <c r="F882" s="3">
        <v>1</v>
      </c>
      <c r="G882" s="3">
        <v>13.33</v>
      </c>
      <c r="H882" s="3">
        <v>4</v>
      </c>
      <c r="I882" s="3">
        <v>6.89</v>
      </c>
      <c r="J882" s="3">
        <v>0</v>
      </c>
      <c r="K882" s="4">
        <v>21.219178082191782</v>
      </c>
      <c r="L882" s="5">
        <v>1</v>
      </c>
      <c r="M882">
        <f t="shared" si="14"/>
        <v>1</v>
      </c>
      <c r="N882" s="4">
        <v>1</v>
      </c>
    </row>
    <row r="883" spans="1:14">
      <c r="A883" s="3">
        <v>0</v>
      </c>
      <c r="B883" s="3">
        <v>0</v>
      </c>
      <c r="C883" s="3">
        <v>0</v>
      </c>
      <c r="D883" s="3">
        <v>4.2</v>
      </c>
      <c r="E883" s="3">
        <v>84</v>
      </c>
      <c r="F883" s="3">
        <v>0</v>
      </c>
      <c r="G883" s="3">
        <v>53.33</v>
      </c>
      <c r="H883" s="3">
        <v>4</v>
      </c>
      <c r="I883" s="3">
        <v>8.8000000000000007</v>
      </c>
      <c r="J883" s="3">
        <v>0</v>
      </c>
      <c r="K883" s="4">
        <v>19.394520547945206</v>
      </c>
      <c r="L883" s="5">
        <v>1</v>
      </c>
      <c r="M883">
        <f t="shared" si="14"/>
        <v>1</v>
      </c>
      <c r="N883" s="4">
        <v>0</v>
      </c>
    </row>
    <row r="884" spans="1:14">
      <c r="A884" s="3">
        <v>0</v>
      </c>
      <c r="B884" s="3">
        <v>0</v>
      </c>
      <c r="C884" s="3">
        <v>0</v>
      </c>
      <c r="D884" s="3">
        <v>4.25</v>
      </c>
      <c r="E884" s="3">
        <v>85</v>
      </c>
      <c r="F884" s="3">
        <v>1</v>
      </c>
      <c r="G884" s="3">
        <v>31.75</v>
      </c>
      <c r="H884" s="3">
        <v>5</v>
      </c>
      <c r="I884" s="3">
        <v>6.71</v>
      </c>
      <c r="J884" s="3">
        <v>0</v>
      </c>
      <c r="K884" s="4">
        <v>19.032876712328768</v>
      </c>
      <c r="L884" s="5">
        <v>1</v>
      </c>
      <c r="M884">
        <f t="shared" si="14"/>
        <v>1</v>
      </c>
      <c r="N884" s="4">
        <v>1</v>
      </c>
    </row>
    <row r="885" spans="1:14">
      <c r="A885" s="3">
        <v>1092</v>
      </c>
      <c r="B885" s="3">
        <v>498</v>
      </c>
      <c r="C885" s="3">
        <v>594</v>
      </c>
      <c r="D885" s="3">
        <v>7.9625000000000004</v>
      </c>
      <c r="E885" s="3">
        <v>91</v>
      </c>
      <c r="F885" s="3">
        <v>1</v>
      </c>
      <c r="G885" s="3">
        <v>0</v>
      </c>
      <c r="H885" s="3">
        <v>3</v>
      </c>
      <c r="I885" s="3">
        <v>6</v>
      </c>
      <c r="J885" s="3">
        <v>0</v>
      </c>
      <c r="K885" s="4">
        <v>18.975342465753425</v>
      </c>
      <c r="L885" s="5">
        <v>1</v>
      </c>
      <c r="M885">
        <f t="shared" si="14"/>
        <v>1</v>
      </c>
      <c r="N885" s="4">
        <v>1</v>
      </c>
    </row>
    <row r="886" spans="1:14">
      <c r="A886" s="3">
        <v>1280</v>
      </c>
      <c r="B886" s="3">
        <v>590</v>
      </c>
      <c r="C886" s="3">
        <v>690</v>
      </c>
      <c r="D886" s="3">
        <v>8.75</v>
      </c>
      <c r="E886" s="3">
        <v>95</v>
      </c>
      <c r="F886" s="3">
        <v>1</v>
      </c>
      <c r="G886" s="3">
        <v>0</v>
      </c>
      <c r="H886" s="3">
        <v>0</v>
      </c>
      <c r="I886" s="3">
        <v>0</v>
      </c>
      <c r="J886" s="3">
        <v>0</v>
      </c>
      <c r="K886" s="4">
        <v>18.684931506849313</v>
      </c>
      <c r="L886" s="5">
        <v>1</v>
      </c>
      <c r="M886">
        <f t="shared" si="14"/>
        <v>1</v>
      </c>
      <c r="N886" s="4">
        <v>0</v>
      </c>
    </row>
    <row r="887" spans="1:14">
      <c r="A887" s="3">
        <v>1204</v>
      </c>
      <c r="B887" s="3">
        <v>580</v>
      </c>
      <c r="C887" s="3">
        <v>624</v>
      </c>
      <c r="D887" s="3">
        <v>7.4124999999999996</v>
      </c>
      <c r="E887" s="3">
        <v>73</v>
      </c>
      <c r="F887" s="3">
        <v>1</v>
      </c>
      <c r="G887" s="3">
        <v>5.47</v>
      </c>
      <c r="H887" s="3">
        <v>1</v>
      </c>
      <c r="I887" s="3">
        <v>7.2</v>
      </c>
      <c r="J887" s="3">
        <v>0</v>
      </c>
      <c r="K887" s="4">
        <v>19.61917808219178</v>
      </c>
      <c r="L887" s="5">
        <v>1</v>
      </c>
      <c r="M887">
        <f t="shared" si="14"/>
        <v>1</v>
      </c>
      <c r="N887" s="4">
        <v>1</v>
      </c>
    </row>
    <row r="888" spans="1:14">
      <c r="A888" s="3">
        <v>0</v>
      </c>
      <c r="B888" s="3">
        <v>0</v>
      </c>
      <c r="C888" s="3">
        <v>0</v>
      </c>
      <c r="D888" s="3">
        <v>4.25</v>
      </c>
      <c r="E888" s="3">
        <v>85</v>
      </c>
      <c r="F888" s="3">
        <v>0</v>
      </c>
      <c r="G888" s="3">
        <v>34.76</v>
      </c>
      <c r="H888" s="3">
        <v>4</v>
      </c>
      <c r="I888" s="3">
        <v>7.47</v>
      </c>
      <c r="J888" s="3">
        <v>0</v>
      </c>
      <c r="K888" s="4">
        <v>19.446575342465753</v>
      </c>
      <c r="L888" s="5">
        <v>1</v>
      </c>
      <c r="M888">
        <f t="shared" si="14"/>
        <v>1</v>
      </c>
      <c r="N888" s="4">
        <v>0</v>
      </c>
    </row>
    <row r="889" spans="1:14">
      <c r="A889" s="3">
        <v>1166</v>
      </c>
      <c r="B889" s="3">
        <v>529</v>
      </c>
      <c r="C889" s="3">
        <v>637</v>
      </c>
      <c r="D889" s="3">
        <v>7.34375</v>
      </c>
      <c r="E889" s="3">
        <v>74</v>
      </c>
      <c r="F889" s="3">
        <v>1</v>
      </c>
      <c r="G889" s="3">
        <v>11.37</v>
      </c>
      <c r="H889" s="3">
        <v>2</v>
      </c>
      <c r="I889" s="3">
        <v>6.7</v>
      </c>
      <c r="J889" s="3">
        <v>0</v>
      </c>
      <c r="K889" s="4">
        <v>18.684931506849313</v>
      </c>
      <c r="L889" s="5">
        <v>1</v>
      </c>
      <c r="M889">
        <f t="shared" si="14"/>
        <v>1</v>
      </c>
      <c r="N889" s="4">
        <v>1</v>
      </c>
    </row>
    <row r="890" spans="1:14">
      <c r="A890" s="3">
        <v>1155</v>
      </c>
      <c r="B890" s="3">
        <v>529</v>
      </c>
      <c r="C890" s="3">
        <v>626</v>
      </c>
      <c r="D890" s="3">
        <v>7.609375</v>
      </c>
      <c r="E890" s="3">
        <v>80</v>
      </c>
      <c r="F890" s="3">
        <v>1</v>
      </c>
      <c r="G890" s="3">
        <v>43</v>
      </c>
      <c r="H890" s="3">
        <v>4</v>
      </c>
      <c r="I890" s="3">
        <v>7.37</v>
      </c>
      <c r="J890" s="3">
        <v>0</v>
      </c>
      <c r="K890" s="4">
        <v>20.104109589041094</v>
      </c>
      <c r="L890" s="5">
        <v>1</v>
      </c>
      <c r="M890">
        <f t="shared" si="14"/>
        <v>1</v>
      </c>
      <c r="N890" s="4">
        <v>1</v>
      </c>
    </row>
    <row r="891" spans="1:14">
      <c r="A891" s="3">
        <v>1597</v>
      </c>
      <c r="B891" s="3">
        <v>797</v>
      </c>
      <c r="C891" s="3">
        <v>800</v>
      </c>
      <c r="D891" s="3">
        <v>9.140625</v>
      </c>
      <c r="E891" s="3">
        <v>83</v>
      </c>
      <c r="F891" s="3">
        <v>1</v>
      </c>
      <c r="G891" s="3">
        <v>26.54</v>
      </c>
      <c r="H891" s="3">
        <v>1</v>
      </c>
      <c r="I891" s="3">
        <v>9</v>
      </c>
      <c r="J891" s="3">
        <v>0</v>
      </c>
      <c r="K891" s="4">
        <v>20.753424657534246</v>
      </c>
      <c r="L891" s="5">
        <v>1</v>
      </c>
      <c r="M891">
        <f t="shared" si="14"/>
        <v>1</v>
      </c>
      <c r="N891" s="4">
        <v>0</v>
      </c>
    </row>
    <row r="892" spans="1:14">
      <c r="A892" s="3">
        <v>1114</v>
      </c>
      <c r="B892" s="3">
        <v>590</v>
      </c>
      <c r="C892" s="3">
        <v>524</v>
      </c>
      <c r="D892" s="3">
        <v>8.0812500000000007</v>
      </c>
      <c r="E892" s="3">
        <v>92</v>
      </c>
      <c r="F892" s="3">
        <v>1</v>
      </c>
      <c r="G892" s="3">
        <v>0</v>
      </c>
      <c r="H892" s="3">
        <v>3</v>
      </c>
      <c r="I892" s="3">
        <v>5</v>
      </c>
      <c r="J892" s="3">
        <v>0</v>
      </c>
      <c r="K892" s="4">
        <v>21.079452054794519</v>
      </c>
      <c r="L892" s="5">
        <v>1</v>
      </c>
      <c r="M892">
        <f t="shared" si="14"/>
        <v>1</v>
      </c>
      <c r="N892" s="4">
        <v>1</v>
      </c>
    </row>
    <row r="893" spans="1:14">
      <c r="A893" s="3">
        <v>1355</v>
      </c>
      <c r="B893" s="3">
        <v>602</v>
      </c>
      <c r="C893" s="3">
        <v>753</v>
      </c>
      <c r="D893" s="3">
        <v>9.0843749999999996</v>
      </c>
      <c r="E893" s="3">
        <v>97</v>
      </c>
      <c r="F893" s="3">
        <v>1</v>
      </c>
      <c r="G893" s="3">
        <v>53.85</v>
      </c>
      <c r="H893" s="3">
        <v>5</v>
      </c>
      <c r="I893" s="3">
        <v>8.77</v>
      </c>
      <c r="J893" s="3">
        <v>0</v>
      </c>
      <c r="K893" s="4">
        <v>18.547945205479451</v>
      </c>
      <c r="L893" s="5">
        <v>1</v>
      </c>
      <c r="M893">
        <f t="shared" si="14"/>
        <v>1</v>
      </c>
      <c r="N893" s="4">
        <v>0</v>
      </c>
    </row>
    <row r="894" spans="1:14">
      <c r="A894" s="3">
        <v>0</v>
      </c>
      <c r="B894" s="3">
        <v>0</v>
      </c>
      <c r="C894" s="3">
        <v>0</v>
      </c>
      <c r="D894" s="3">
        <v>4.55</v>
      </c>
      <c r="E894" s="3">
        <v>91</v>
      </c>
      <c r="F894" s="3">
        <v>1</v>
      </c>
      <c r="G894" s="3">
        <v>61.06</v>
      </c>
      <c r="H894" s="3">
        <v>5</v>
      </c>
      <c r="I894" s="3">
        <v>9.14</v>
      </c>
      <c r="J894" s="3">
        <v>0</v>
      </c>
      <c r="K894" s="4">
        <v>19.758904109589039</v>
      </c>
      <c r="L894" s="5">
        <v>1</v>
      </c>
      <c r="M894">
        <f t="shared" si="14"/>
        <v>1</v>
      </c>
      <c r="N894" s="4">
        <v>0</v>
      </c>
    </row>
    <row r="895" spans="1:14">
      <c r="A895" s="3">
        <v>0</v>
      </c>
      <c r="B895" s="3">
        <v>0</v>
      </c>
      <c r="C895" s="3">
        <v>0</v>
      </c>
      <c r="D895" s="3">
        <v>4.5</v>
      </c>
      <c r="E895" s="3">
        <v>90</v>
      </c>
      <c r="F895" s="3">
        <v>0</v>
      </c>
      <c r="G895" s="3">
        <v>55.29</v>
      </c>
      <c r="H895" s="3">
        <v>5</v>
      </c>
      <c r="I895" s="3">
        <v>8.2899999999999991</v>
      </c>
      <c r="J895" s="3">
        <v>0</v>
      </c>
      <c r="K895" s="4">
        <v>19.282191780821918</v>
      </c>
      <c r="L895" s="5">
        <v>1</v>
      </c>
      <c r="M895">
        <f t="shared" si="14"/>
        <v>1</v>
      </c>
      <c r="N895" s="4">
        <v>0</v>
      </c>
    </row>
    <row r="896" spans="1:14">
      <c r="A896" s="3">
        <v>1249</v>
      </c>
      <c r="B896" s="3">
        <v>570</v>
      </c>
      <c r="C896" s="3">
        <v>679</v>
      </c>
      <c r="D896" s="3">
        <v>8.6531249999999993</v>
      </c>
      <c r="E896" s="3">
        <v>95</v>
      </c>
      <c r="F896" s="3">
        <v>0</v>
      </c>
      <c r="G896" s="3">
        <v>0</v>
      </c>
      <c r="H896" s="3">
        <v>1</v>
      </c>
      <c r="I896" s="3">
        <v>7.67</v>
      </c>
      <c r="J896" s="3">
        <v>0</v>
      </c>
      <c r="K896" s="4">
        <v>18.942465753424656</v>
      </c>
      <c r="L896" s="5">
        <v>1</v>
      </c>
      <c r="M896">
        <f t="shared" si="14"/>
        <v>1</v>
      </c>
      <c r="N896" s="4">
        <v>0</v>
      </c>
    </row>
    <row r="897" spans="1:14">
      <c r="A897" s="3">
        <v>1437</v>
      </c>
      <c r="B897" s="3">
        <v>718</v>
      </c>
      <c r="C897" s="3">
        <v>719</v>
      </c>
      <c r="D897" s="3">
        <v>8.4906249999999996</v>
      </c>
      <c r="E897" s="3">
        <v>80</v>
      </c>
      <c r="F897" s="3">
        <v>1</v>
      </c>
      <c r="G897" s="3">
        <v>64.930000000000007</v>
      </c>
      <c r="H897" s="3">
        <v>5</v>
      </c>
      <c r="I897" s="3">
        <v>8.5500000000000007</v>
      </c>
      <c r="J897" s="3">
        <v>0</v>
      </c>
      <c r="K897" s="4">
        <v>19.452054794520549</v>
      </c>
      <c r="L897" s="5">
        <v>1</v>
      </c>
      <c r="M897">
        <f t="shared" si="14"/>
        <v>1</v>
      </c>
      <c r="N897" s="4">
        <v>0</v>
      </c>
    </row>
    <row r="898" spans="1:14">
      <c r="A898" s="3">
        <v>1164</v>
      </c>
      <c r="B898" s="3">
        <v>633</v>
      </c>
      <c r="C898" s="3">
        <v>531</v>
      </c>
      <c r="D898" s="3">
        <v>7.6375000000000002</v>
      </c>
      <c r="E898" s="3">
        <v>80</v>
      </c>
      <c r="F898" s="3">
        <v>1</v>
      </c>
      <c r="G898" s="3">
        <v>23.58</v>
      </c>
      <c r="H898" s="3">
        <v>3</v>
      </c>
      <c r="I898" s="3">
        <v>7.55</v>
      </c>
      <c r="J898" s="3">
        <v>0</v>
      </c>
      <c r="K898" s="4">
        <v>22.5013698630137</v>
      </c>
      <c r="L898" s="5">
        <v>1</v>
      </c>
      <c r="M898">
        <f t="shared" si="14"/>
        <v>1</v>
      </c>
      <c r="N898" s="4">
        <v>1</v>
      </c>
    </row>
    <row r="899" spans="1:14">
      <c r="A899" s="3">
        <v>1054</v>
      </c>
      <c r="B899" s="3">
        <v>535</v>
      </c>
      <c r="C899" s="3">
        <v>519</v>
      </c>
      <c r="D899" s="3">
        <v>7.0437500000000002</v>
      </c>
      <c r="E899" s="3">
        <v>75</v>
      </c>
      <c r="F899" s="3">
        <v>1</v>
      </c>
      <c r="G899" s="3">
        <v>11.85</v>
      </c>
      <c r="H899" s="3">
        <v>2</v>
      </c>
      <c r="I899" s="3">
        <v>7</v>
      </c>
      <c r="J899" s="3">
        <v>0</v>
      </c>
      <c r="K899" s="4">
        <v>22.18082191780822</v>
      </c>
      <c r="L899" s="5">
        <v>1</v>
      </c>
      <c r="M899">
        <f t="shared" si="14"/>
        <v>1</v>
      </c>
      <c r="N899" s="4">
        <v>1</v>
      </c>
    </row>
    <row r="900" spans="1:14">
      <c r="A900" s="3">
        <v>0</v>
      </c>
      <c r="B900" s="3">
        <v>0</v>
      </c>
      <c r="C900" s="3">
        <v>0</v>
      </c>
      <c r="D900" s="3">
        <v>4.45</v>
      </c>
      <c r="E900" s="3">
        <v>89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4">
        <v>18.769863013698629</v>
      </c>
      <c r="L900" s="5">
        <v>1</v>
      </c>
      <c r="M900">
        <f t="shared" si="14"/>
        <v>1</v>
      </c>
      <c r="N900" s="4">
        <v>0</v>
      </c>
    </row>
    <row r="901" spans="1:14">
      <c r="A901" s="3">
        <v>1195</v>
      </c>
      <c r="B901" s="3">
        <v>622</v>
      </c>
      <c r="C901" s="3">
        <v>573</v>
      </c>
      <c r="D901" s="3">
        <v>7.1843750000000002</v>
      </c>
      <c r="E901" s="3">
        <v>69</v>
      </c>
      <c r="F901" s="3">
        <v>1</v>
      </c>
      <c r="G901" s="3">
        <v>2.86</v>
      </c>
      <c r="H901" s="3">
        <v>3</v>
      </c>
      <c r="I901" s="3">
        <v>5.5</v>
      </c>
      <c r="J901" s="3">
        <v>0</v>
      </c>
      <c r="K901" s="4">
        <v>20.602739726027398</v>
      </c>
      <c r="L901" s="5">
        <v>1</v>
      </c>
      <c r="M901">
        <f t="shared" si="14"/>
        <v>1</v>
      </c>
      <c r="N901" s="4">
        <v>1</v>
      </c>
    </row>
    <row r="902" spans="1:14">
      <c r="A902" s="3">
        <v>1061</v>
      </c>
      <c r="B902" s="3">
        <v>467</v>
      </c>
      <c r="C902" s="3">
        <v>594</v>
      </c>
      <c r="D902" s="3">
        <v>7.265625</v>
      </c>
      <c r="E902" s="3">
        <v>79</v>
      </c>
      <c r="F902" s="3">
        <v>0</v>
      </c>
      <c r="G902" s="3">
        <v>0</v>
      </c>
      <c r="H902" s="3">
        <v>4</v>
      </c>
      <c r="I902" s="3">
        <v>6.75</v>
      </c>
      <c r="J902" s="3">
        <v>0</v>
      </c>
      <c r="K902" s="4">
        <v>18.775342465753425</v>
      </c>
      <c r="L902" s="5">
        <v>1</v>
      </c>
      <c r="M902">
        <f t="shared" si="14"/>
        <v>1</v>
      </c>
      <c r="N902" s="4">
        <v>0</v>
      </c>
    </row>
    <row r="903" spans="1:14">
      <c r="A903" s="3">
        <v>1110</v>
      </c>
      <c r="B903" s="3">
        <v>591</v>
      </c>
      <c r="C903" s="3">
        <v>519</v>
      </c>
      <c r="D903" s="3">
        <v>7.4187500000000002</v>
      </c>
      <c r="E903" s="3">
        <v>79</v>
      </c>
      <c r="F903" s="3">
        <v>1</v>
      </c>
      <c r="G903" s="3">
        <v>0</v>
      </c>
      <c r="H903" s="3">
        <v>0</v>
      </c>
      <c r="I903" s="3">
        <v>0</v>
      </c>
      <c r="J903" s="3">
        <v>0</v>
      </c>
      <c r="K903" s="4">
        <v>23.142465753424659</v>
      </c>
      <c r="L903" s="5">
        <v>1</v>
      </c>
      <c r="M903">
        <f t="shared" si="14"/>
        <v>1</v>
      </c>
      <c r="N903" s="4">
        <v>1</v>
      </c>
    </row>
    <row r="904" spans="1:14">
      <c r="A904" s="3">
        <v>1237</v>
      </c>
      <c r="B904" s="3">
        <v>685</v>
      </c>
      <c r="C904" s="3">
        <v>552</v>
      </c>
      <c r="D904" s="3">
        <v>7.6156249999999996</v>
      </c>
      <c r="E904" s="3">
        <v>75</v>
      </c>
      <c r="F904" s="3">
        <v>1</v>
      </c>
      <c r="G904" s="3">
        <v>0</v>
      </c>
      <c r="H904" s="3">
        <v>0</v>
      </c>
      <c r="I904" s="3">
        <v>0</v>
      </c>
      <c r="J904" s="3">
        <v>0</v>
      </c>
      <c r="K904" s="4">
        <v>19.106849315068494</v>
      </c>
      <c r="L904" s="5">
        <v>1</v>
      </c>
      <c r="M904">
        <f t="shared" si="14"/>
        <v>1</v>
      </c>
      <c r="N904" s="4">
        <v>1</v>
      </c>
    </row>
    <row r="905" spans="1:14">
      <c r="A905" s="3">
        <v>1427</v>
      </c>
      <c r="B905" s="3">
        <v>685</v>
      </c>
      <c r="C905" s="3">
        <v>742</v>
      </c>
      <c r="D905" s="3">
        <v>8.859375</v>
      </c>
      <c r="E905" s="3">
        <v>88</v>
      </c>
      <c r="F905" s="3">
        <v>1</v>
      </c>
      <c r="G905" s="3">
        <v>60.66</v>
      </c>
      <c r="H905" s="3">
        <v>5</v>
      </c>
      <c r="I905" s="3">
        <v>8.89</v>
      </c>
      <c r="J905" s="3">
        <v>0</v>
      </c>
      <c r="K905" s="4">
        <v>19.295890410958904</v>
      </c>
      <c r="L905" s="5">
        <v>1</v>
      </c>
      <c r="M905">
        <f t="shared" si="14"/>
        <v>1</v>
      </c>
      <c r="N905" s="4">
        <v>0</v>
      </c>
    </row>
    <row r="906" spans="1:14">
      <c r="A906" s="3">
        <v>1008</v>
      </c>
      <c r="B906" s="3">
        <v>519</v>
      </c>
      <c r="C906" s="3">
        <v>489</v>
      </c>
      <c r="D906" s="3">
        <v>7.3</v>
      </c>
      <c r="E906" s="3">
        <v>83</v>
      </c>
      <c r="F906" s="3">
        <v>1</v>
      </c>
      <c r="G906" s="3">
        <v>14.29</v>
      </c>
      <c r="H906" s="3">
        <v>2</v>
      </c>
      <c r="I906" s="3">
        <v>7.11</v>
      </c>
      <c r="J906" s="3">
        <v>0</v>
      </c>
      <c r="K906" s="4">
        <v>20.86849315068493</v>
      </c>
      <c r="L906" s="5">
        <v>1</v>
      </c>
      <c r="M906">
        <f t="shared" si="14"/>
        <v>1</v>
      </c>
      <c r="N906" s="4">
        <v>1</v>
      </c>
    </row>
    <row r="907" spans="1:14">
      <c r="A907" s="3">
        <v>1133</v>
      </c>
      <c r="B907" s="3">
        <v>591</v>
      </c>
      <c r="C907" s="3">
        <v>542</v>
      </c>
      <c r="D907" s="3">
        <v>7.6906249999999998</v>
      </c>
      <c r="E907" s="3">
        <v>83</v>
      </c>
      <c r="F907" s="3">
        <v>0</v>
      </c>
      <c r="G907" s="3">
        <v>38.57</v>
      </c>
      <c r="H907" s="3">
        <v>5</v>
      </c>
      <c r="I907" s="3">
        <v>7.33</v>
      </c>
      <c r="J907" s="3">
        <v>0</v>
      </c>
      <c r="K907" s="4">
        <v>19.323287671232876</v>
      </c>
      <c r="L907" s="5">
        <v>1</v>
      </c>
      <c r="M907">
        <f t="shared" si="14"/>
        <v>1</v>
      </c>
      <c r="N907" s="4">
        <v>1</v>
      </c>
    </row>
    <row r="908" spans="1:14">
      <c r="A908" s="3">
        <v>1097</v>
      </c>
      <c r="B908" s="3">
        <v>477</v>
      </c>
      <c r="C908" s="3">
        <v>620</v>
      </c>
      <c r="D908" s="3">
        <v>7.3781249999999998</v>
      </c>
      <c r="E908" s="3">
        <v>79</v>
      </c>
      <c r="F908" s="3">
        <v>1</v>
      </c>
      <c r="G908" s="3">
        <v>6.56</v>
      </c>
      <c r="H908" s="3">
        <v>4</v>
      </c>
      <c r="I908" s="3">
        <v>6</v>
      </c>
      <c r="J908" s="3">
        <v>0</v>
      </c>
      <c r="K908" s="4">
        <v>20.279452054794522</v>
      </c>
      <c r="L908" s="5">
        <v>1</v>
      </c>
      <c r="M908">
        <f t="shared" si="14"/>
        <v>1</v>
      </c>
      <c r="N908" s="4">
        <v>1</v>
      </c>
    </row>
    <row r="909" spans="1:14">
      <c r="A909" s="3">
        <v>1281</v>
      </c>
      <c r="B909" s="3">
        <v>560</v>
      </c>
      <c r="C909" s="3">
        <v>721</v>
      </c>
      <c r="D909" s="3">
        <v>8.6531249999999993</v>
      </c>
      <c r="E909" s="3">
        <v>93</v>
      </c>
      <c r="F909" s="3">
        <v>1</v>
      </c>
      <c r="G909" s="3">
        <v>0</v>
      </c>
      <c r="H909" s="3">
        <v>1</v>
      </c>
      <c r="I909" s="3">
        <v>8</v>
      </c>
      <c r="J909" s="3">
        <v>0</v>
      </c>
      <c r="K909" s="4">
        <v>19.589041095890412</v>
      </c>
      <c r="L909" s="5">
        <v>1</v>
      </c>
      <c r="M909">
        <f t="shared" si="14"/>
        <v>1</v>
      </c>
      <c r="N909" s="4">
        <v>0</v>
      </c>
    </row>
    <row r="910" spans="1:14">
      <c r="A910" s="3">
        <v>0</v>
      </c>
      <c r="B910" s="3">
        <v>0</v>
      </c>
      <c r="C910" s="3">
        <v>0</v>
      </c>
      <c r="D910" s="3">
        <v>4.7</v>
      </c>
      <c r="E910" s="3">
        <v>94</v>
      </c>
      <c r="F910" s="3">
        <v>0</v>
      </c>
      <c r="G910" s="3">
        <v>11.57</v>
      </c>
      <c r="H910" s="3">
        <v>2</v>
      </c>
      <c r="I910" s="3">
        <v>9.14</v>
      </c>
      <c r="J910" s="3">
        <v>0</v>
      </c>
      <c r="K910" s="4">
        <v>18.93972602739726</v>
      </c>
      <c r="L910" s="5">
        <v>1</v>
      </c>
      <c r="M910">
        <f t="shared" si="14"/>
        <v>1</v>
      </c>
      <c r="N910" s="4">
        <v>0</v>
      </c>
    </row>
    <row r="911" spans="1:14">
      <c r="A911" s="3">
        <v>1332</v>
      </c>
      <c r="B911" s="3">
        <v>706</v>
      </c>
      <c r="C911" s="3">
        <v>626</v>
      </c>
      <c r="D911" s="3">
        <v>7.9124999999999996</v>
      </c>
      <c r="E911" s="3">
        <v>75</v>
      </c>
      <c r="F911" s="3">
        <v>1</v>
      </c>
      <c r="G911" s="3">
        <v>6.67</v>
      </c>
      <c r="H911" s="3">
        <v>2</v>
      </c>
      <c r="I911" s="3">
        <v>6.67</v>
      </c>
      <c r="J911" s="3">
        <v>0</v>
      </c>
      <c r="K911" s="4">
        <v>20.887671232876713</v>
      </c>
      <c r="L911" s="5">
        <v>1</v>
      </c>
      <c r="M911">
        <f t="shared" si="14"/>
        <v>1</v>
      </c>
      <c r="N911" s="4">
        <v>1</v>
      </c>
    </row>
    <row r="912" spans="1:14">
      <c r="A912" s="3">
        <v>0</v>
      </c>
      <c r="B912" s="3">
        <v>0</v>
      </c>
      <c r="C912" s="3">
        <v>0</v>
      </c>
      <c r="D912" s="3">
        <v>4.7</v>
      </c>
      <c r="E912" s="3">
        <v>94</v>
      </c>
      <c r="F912" s="3">
        <v>1</v>
      </c>
      <c r="G912" s="3">
        <v>51.44</v>
      </c>
      <c r="H912" s="3">
        <v>4</v>
      </c>
      <c r="I912" s="3">
        <v>8.52</v>
      </c>
      <c r="J912" s="3">
        <v>0</v>
      </c>
      <c r="K912" s="4">
        <v>19.282191780821918</v>
      </c>
      <c r="L912" s="5">
        <v>1</v>
      </c>
      <c r="M912">
        <f t="shared" si="14"/>
        <v>1</v>
      </c>
      <c r="N912" s="4">
        <v>0</v>
      </c>
    </row>
    <row r="913" spans="1:14">
      <c r="A913" s="3">
        <v>1260</v>
      </c>
      <c r="B913" s="3">
        <v>581</v>
      </c>
      <c r="C913" s="3">
        <v>679</v>
      </c>
      <c r="D913" s="3">
        <v>7.8375000000000004</v>
      </c>
      <c r="E913" s="3">
        <v>78</v>
      </c>
      <c r="F913" s="3">
        <v>1</v>
      </c>
      <c r="G913" s="3">
        <v>59.72</v>
      </c>
      <c r="H913" s="3">
        <v>5</v>
      </c>
      <c r="I913" s="3">
        <v>7.93</v>
      </c>
      <c r="J913" s="3">
        <v>0</v>
      </c>
      <c r="K913" s="4">
        <v>18.567123287671233</v>
      </c>
      <c r="L913" s="5">
        <v>1</v>
      </c>
      <c r="M913">
        <f t="shared" si="14"/>
        <v>1</v>
      </c>
      <c r="N913" s="4">
        <v>0</v>
      </c>
    </row>
    <row r="914" spans="1:14">
      <c r="A914" s="3">
        <v>1166</v>
      </c>
      <c r="B914" s="3">
        <v>529</v>
      </c>
      <c r="C914" s="3">
        <v>637</v>
      </c>
      <c r="D914" s="3">
        <v>7.9437499999999996</v>
      </c>
      <c r="E914" s="3">
        <v>86</v>
      </c>
      <c r="F914" s="3">
        <v>1</v>
      </c>
      <c r="G914" s="3">
        <v>0</v>
      </c>
      <c r="H914" s="3">
        <v>2</v>
      </c>
      <c r="I914" s="3">
        <v>7</v>
      </c>
      <c r="J914" s="3">
        <v>0</v>
      </c>
      <c r="K914" s="4">
        <v>18.301369863013697</v>
      </c>
      <c r="L914" s="5">
        <v>1</v>
      </c>
      <c r="M914">
        <f t="shared" ref="M914:M975" si="15">IF((B914+C914)=A914,1,0)</f>
        <v>1</v>
      </c>
      <c r="N914" s="4">
        <v>0</v>
      </c>
    </row>
    <row r="915" spans="1:14">
      <c r="A915" s="3">
        <v>0</v>
      </c>
      <c r="B915" s="3">
        <v>0</v>
      </c>
      <c r="C915" s="3">
        <v>0</v>
      </c>
      <c r="D915" s="3">
        <v>4.45</v>
      </c>
      <c r="E915" s="3">
        <v>89</v>
      </c>
      <c r="F915" s="3">
        <v>0</v>
      </c>
      <c r="G915" s="3">
        <v>71.84</v>
      </c>
      <c r="H915" s="3">
        <v>5</v>
      </c>
      <c r="I915" s="3">
        <v>9.4600000000000009</v>
      </c>
      <c r="J915" s="3">
        <v>0</v>
      </c>
      <c r="K915" s="4">
        <v>19.536986301369861</v>
      </c>
      <c r="L915" s="5">
        <v>1</v>
      </c>
      <c r="M915">
        <f t="shared" si="15"/>
        <v>1</v>
      </c>
      <c r="N915" s="4">
        <v>0</v>
      </c>
    </row>
    <row r="916" spans="1:14">
      <c r="A916" s="3">
        <v>1269</v>
      </c>
      <c r="B916" s="3">
        <v>664</v>
      </c>
      <c r="C916" s="3">
        <v>605</v>
      </c>
      <c r="D916" s="3">
        <v>7.9656250000000002</v>
      </c>
      <c r="E916" s="3">
        <v>80</v>
      </c>
      <c r="F916" s="3">
        <v>1</v>
      </c>
      <c r="G916" s="3">
        <v>8.5299999999999994</v>
      </c>
      <c r="H916" s="3">
        <v>2</v>
      </c>
      <c r="I916" s="3">
        <v>7.33</v>
      </c>
      <c r="J916" s="3">
        <v>0</v>
      </c>
      <c r="K916" s="4">
        <v>19.378082191780823</v>
      </c>
      <c r="L916" s="5">
        <v>1</v>
      </c>
      <c r="M916">
        <f t="shared" si="15"/>
        <v>1</v>
      </c>
      <c r="N916" s="4">
        <v>1</v>
      </c>
    </row>
    <row r="917" spans="1:14">
      <c r="A917" s="3">
        <v>1386</v>
      </c>
      <c r="B917" s="3">
        <v>633</v>
      </c>
      <c r="C917" s="3">
        <v>753</v>
      </c>
      <c r="D917" s="3">
        <v>8.6312499999999996</v>
      </c>
      <c r="E917" s="3">
        <v>86</v>
      </c>
      <c r="F917" s="3">
        <v>1</v>
      </c>
      <c r="G917" s="3">
        <v>72.040000000000006</v>
      </c>
      <c r="H917" s="3">
        <v>5</v>
      </c>
      <c r="I917" s="3">
        <v>8.7899999999999991</v>
      </c>
      <c r="J917" s="3">
        <v>0</v>
      </c>
      <c r="K917" s="4">
        <v>19.079452054794519</v>
      </c>
      <c r="L917" s="5">
        <v>1</v>
      </c>
      <c r="M917">
        <f t="shared" si="15"/>
        <v>1</v>
      </c>
      <c r="N917" s="4">
        <v>0</v>
      </c>
    </row>
    <row r="918" spans="1:14">
      <c r="A918" s="3">
        <v>0</v>
      </c>
      <c r="B918" s="3">
        <v>0</v>
      </c>
      <c r="C918" s="3">
        <v>0</v>
      </c>
      <c r="D918" s="3">
        <v>4.0999999999999996</v>
      </c>
      <c r="E918" s="3">
        <v>82</v>
      </c>
      <c r="F918" s="3">
        <v>0</v>
      </c>
      <c r="G918" s="3">
        <v>13.94</v>
      </c>
      <c r="H918" s="3">
        <v>3</v>
      </c>
      <c r="I918" s="3">
        <v>6.9</v>
      </c>
      <c r="J918" s="3">
        <v>0</v>
      </c>
      <c r="K918" s="4">
        <v>18.408219178082192</v>
      </c>
      <c r="L918" s="5">
        <v>1</v>
      </c>
      <c r="M918">
        <f t="shared" si="15"/>
        <v>1</v>
      </c>
      <c r="N918" s="4">
        <v>1</v>
      </c>
    </row>
    <row r="919" spans="1:14">
      <c r="A919" s="3">
        <v>1022</v>
      </c>
      <c r="B919" s="3">
        <v>409</v>
      </c>
      <c r="C919" s="3">
        <v>613</v>
      </c>
      <c r="D919" s="3">
        <v>7.4437499999999996</v>
      </c>
      <c r="E919" s="3">
        <v>85</v>
      </c>
      <c r="F919" s="3">
        <v>1</v>
      </c>
      <c r="G919" s="3">
        <v>0</v>
      </c>
      <c r="H919" s="3">
        <v>1</v>
      </c>
      <c r="I919" s="3">
        <v>7.43</v>
      </c>
      <c r="J919" s="3">
        <v>0</v>
      </c>
      <c r="K919" s="4">
        <v>19.230136986301371</v>
      </c>
      <c r="L919" s="5">
        <v>1</v>
      </c>
      <c r="M919">
        <f t="shared" si="15"/>
        <v>1</v>
      </c>
      <c r="N919" s="4">
        <v>0</v>
      </c>
    </row>
    <row r="920" spans="1:14">
      <c r="A920" s="3">
        <v>1071</v>
      </c>
      <c r="B920" s="3">
        <v>529</v>
      </c>
      <c r="C920" s="3">
        <v>542</v>
      </c>
      <c r="D920" s="3">
        <v>7.546875</v>
      </c>
      <c r="E920" s="3">
        <v>84</v>
      </c>
      <c r="F920" s="3">
        <v>1</v>
      </c>
      <c r="G920" s="3">
        <v>4.76</v>
      </c>
      <c r="H920" s="3">
        <v>1</v>
      </c>
      <c r="I920" s="3">
        <v>6.67</v>
      </c>
      <c r="J920" s="3">
        <v>0</v>
      </c>
      <c r="K920" s="4">
        <v>18.361643835616437</v>
      </c>
      <c r="L920" s="5">
        <v>1</v>
      </c>
      <c r="M920">
        <f t="shared" si="15"/>
        <v>1</v>
      </c>
      <c r="N920" s="4">
        <v>1</v>
      </c>
    </row>
    <row r="921" spans="1:14">
      <c r="A921" s="3">
        <v>1374</v>
      </c>
      <c r="B921" s="3">
        <v>706</v>
      </c>
      <c r="C921" s="3">
        <v>668</v>
      </c>
      <c r="D921" s="3">
        <v>8.3937500000000007</v>
      </c>
      <c r="E921" s="3">
        <v>82</v>
      </c>
      <c r="F921" s="3">
        <v>0</v>
      </c>
      <c r="G921" s="3">
        <v>46.08</v>
      </c>
      <c r="H921" s="3">
        <v>3</v>
      </c>
      <c r="I921" s="3">
        <v>8.57</v>
      </c>
      <c r="J921" s="3">
        <v>0</v>
      </c>
      <c r="K921" s="4">
        <v>20.413698630136988</v>
      </c>
      <c r="L921" s="5">
        <v>1</v>
      </c>
      <c r="M921">
        <f t="shared" si="15"/>
        <v>1</v>
      </c>
      <c r="N921" s="4">
        <v>1</v>
      </c>
    </row>
    <row r="922" spans="1:14">
      <c r="A922" s="3">
        <v>1044</v>
      </c>
      <c r="B922" s="3">
        <v>535</v>
      </c>
      <c r="C922" s="3">
        <v>509</v>
      </c>
      <c r="D922" s="3">
        <v>7.1124999999999998</v>
      </c>
      <c r="E922" s="3">
        <v>77</v>
      </c>
      <c r="F922" s="3">
        <v>1</v>
      </c>
      <c r="G922" s="3">
        <v>7.74</v>
      </c>
      <c r="H922" s="3">
        <v>1</v>
      </c>
      <c r="I922" s="3">
        <v>6.86</v>
      </c>
      <c r="J922" s="3">
        <v>0</v>
      </c>
      <c r="K922" s="4">
        <v>21.410958904109588</v>
      </c>
      <c r="L922" s="5">
        <v>1</v>
      </c>
      <c r="M922">
        <f t="shared" si="15"/>
        <v>1</v>
      </c>
      <c r="N922" s="4">
        <v>1</v>
      </c>
    </row>
    <row r="923" spans="1:14">
      <c r="A923" s="3">
        <v>0</v>
      </c>
      <c r="B923" s="3">
        <v>0</v>
      </c>
      <c r="C923" s="3">
        <v>0</v>
      </c>
      <c r="D923" s="3">
        <v>4.3</v>
      </c>
      <c r="E923" s="3">
        <v>86</v>
      </c>
      <c r="F923" s="3">
        <v>0</v>
      </c>
      <c r="G923" s="3">
        <v>0</v>
      </c>
      <c r="H923" s="3">
        <v>0</v>
      </c>
      <c r="I923" s="3">
        <v>7</v>
      </c>
      <c r="J923" s="3">
        <v>0</v>
      </c>
      <c r="K923" s="4">
        <v>19.210958904109589</v>
      </c>
      <c r="L923" s="5">
        <v>1</v>
      </c>
      <c r="M923">
        <f t="shared" si="15"/>
        <v>1</v>
      </c>
      <c r="N923" s="4">
        <v>0</v>
      </c>
    </row>
    <row r="924" spans="1:14">
      <c r="A924" s="3">
        <v>1343</v>
      </c>
      <c r="B924" s="3">
        <v>654</v>
      </c>
      <c r="C924" s="3">
        <v>689</v>
      </c>
      <c r="D924" s="3">
        <v>8.2468749999999993</v>
      </c>
      <c r="E924" s="3">
        <v>81</v>
      </c>
      <c r="F924" s="3">
        <v>1</v>
      </c>
      <c r="G924" s="3">
        <v>16.670000000000002</v>
      </c>
      <c r="H924" s="3">
        <v>2</v>
      </c>
      <c r="I924" s="3">
        <v>6.64</v>
      </c>
      <c r="J924" s="3">
        <v>0</v>
      </c>
      <c r="K924" s="4">
        <v>18.632876712328766</v>
      </c>
      <c r="L924" s="5">
        <v>1</v>
      </c>
      <c r="M924">
        <f t="shared" si="15"/>
        <v>1</v>
      </c>
      <c r="N924" s="4">
        <v>0</v>
      </c>
    </row>
    <row r="925" spans="1:14">
      <c r="A925" s="3">
        <v>1600</v>
      </c>
      <c r="B925" s="3">
        <v>800</v>
      </c>
      <c r="C925" s="3">
        <v>800</v>
      </c>
      <c r="D925" s="3">
        <v>9.25</v>
      </c>
      <c r="E925" s="3">
        <v>85</v>
      </c>
      <c r="F925" s="3">
        <v>1</v>
      </c>
      <c r="G925" s="3">
        <v>4.76</v>
      </c>
      <c r="H925" s="3">
        <v>2</v>
      </c>
      <c r="I925" s="3">
        <v>5.67</v>
      </c>
      <c r="J925" s="3">
        <v>0</v>
      </c>
      <c r="K925" s="4">
        <v>18.775342465753425</v>
      </c>
      <c r="L925" s="5">
        <v>1</v>
      </c>
      <c r="M925">
        <f t="shared" si="15"/>
        <v>1</v>
      </c>
      <c r="N925" s="4">
        <v>1</v>
      </c>
    </row>
    <row r="926" spans="1:14">
      <c r="A926" s="3">
        <v>1290</v>
      </c>
      <c r="B926" s="3">
        <v>664</v>
      </c>
      <c r="C926" s="3">
        <v>626</v>
      </c>
      <c r="D926" s="3">
        <v>7.78125</v>
      </c>
      <c r="E926" s="3">
        <v>75</v>
      </c>
      <c r="F926" s="3">
        <v>1</v>
      </c>
      <c r="G926" s="3">
        <v>48.08</v>
      </c>
      <c r="H926" s="3">
        <v>5</v>
      </c>
      <c r="I926" s="3">
        <v>7.3</v>
      </c>
      <c r="J926" s="3">
        <v>0</v>
      </c>
      <c r="K926" s="4">
        <v>20.641095890410959</v>
      </c>
      <c r="L926" s="5">
        <v>1</v>
      </c>
      <c r="M926">
        <f t="shared" si="15"/>
        <v>1</v>
      </c>
      <c r="N926" s="4">
        <v>1</v>
      </c>
    </row>
    <row r="927" spans="1:14">
      <c r="A927" s="3">
        <v>1364</v>
      </c>
      <c r="B927" s="3">
        <v>633</v>
      </c>
      <c r="C927" s="3">
        <v>731</v>
      </c>
      <c r="D927" s="3">
        <v>8.7624999999999993</v>
      </c>
      <c r="E927" s="3">
        <v>90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4">
        <v>25.523287671232875</v>
      </c>
      <c r="L927" s="5">
        <v>1</v>
      </c>
      <c r="M927">
        <f t="shared" si="15"/>
        <v>1</v>
      </c>
      <c r="N927" s="4">
        <v>0</v>
      </c>
    </row>
    <row r="928" spans="1:14">
      <c r="A928" s="3">
        <v>0</v>
      </c>
      <c r="B928" s="3">
        <v>0</v>
      </c>
      <c r="C928" s="3">
        <v>0</v>
      </c>
      <c r="D928" s="3">
        <v>4.25</v>
      </c>
      <c r="E928" s="3">
        <v>85</v>
      </c>
      <c r="F928" s="3">
        <v>1</v>
      </c>
      <c r="G928" s="3">
        <v>26.87</v>
      </c>
      <c r="H928" s="3">
        <v>5</v>
      </c>
      <c r="I928" s="3">
        <v>7.55</v>
      </c>
      <c r="J928" s="3">
        <v>0</v>
      </c>
      <c r="K928" s="4">
        <v>19.684931506849313</v>
      </c>
      <c r="L928" s="5">
        <v>1</v>
      </c>
      <c r="M928">
        <f t="shared" si="15"/>
        <v>1</v>
      </c>
      <c r="N928" s="4">
        <v>1</v>
      </c>
    </row>
    <row r="929" spans="1:14">
      <c r="A929" s="3">
        <v>1290</v>
      </c>
      <c r="B929" s="3">
        <v>664</v>
      </c>
      <c r="C929" s="3">
        <v>626</v>
      </c>
      <c r="D929" s="3">
        <v>7.8812499999999996</v>
      </c>
      <c r="E929" s="3">
        <v>77</v>
      </c>
      <c r="F929" s="3">
        <v>1</v>
      </c>
      <c r="G929" s="3">
        <v>51.44</v>
      </c>
      <c r="H929" s="3">
        <v>4</v>
      </c>
      <c r="I929" s="3">
        <v>7.77</v>
      </c>
      <c r="J929" s="3">
        <v>0</v>
      </c>
      <c r="K929" s="4">
        <v>18.82191780821918</v>
      </c>
      <c r="L929" s="5">
        <v>1</v>
      </c>
      <c r="M929">
        <f t="shared" si="15"/>
        <v>1</v>
      </c>
      <c r="N929" s="4">
        <v>0</v>
      </c>
    </row>
    <row r="930" spans="1:14">
      <c r="A930" s="3">
        <v>1144</v>
      </c>
      <c r="B930" s="3">
        <v>575</v>
      </c>
      <c r="C930" s="3">
        <v>569</v>
      </c>
      <c r="D930" s="3">
        <v>7.9249999999999998</v>
      </c>
      <c r="E930" s="3">
        <v>87</v>
      </c>
      <c r="F930" s="3">
        <v>1</v>
      </c>
      <c r="G930" s="3">
        <v>59.72</v>
      </c>
      <c r="H930" s="3">
        <v>16</v>
      </c>
      <c r="I930" s="3">
        <v>8.59</v>
      </c>
      <c r="J930" s="3">
        <v>0</v>
      </c>
      <c r="K930" s="4">
        <v>27.926027397260274</v>
      </c>
      <c r="L930" s="5">
        <v>1</v>
      </c>
      <c r="M930">
        <f t="shared" si="15"/>
        <v>1</v>
      </c>
      <c r="N930" s="4">
        <v>0</v>
      </c>
    </row>
    <row r="931" spans="1:14">
      <c r="A931" s="3">
        <v>1009</v>
      </c>
      <c r="B931" s="3">
        <v>446</v>
      </c>
      <c r="C931" s="3">
        <v>563</v>
      </c>
      <c r="D931" s="3">
        <v>7.5531249999999996</v>
      </c>
      <c r="E931" s="3">
        <v>88</v>
      </c>
      <c r="F931" s="3">
        <v>0</v>
      </c>
      <c r="G931" s="3">
        <v>1.9</v>
      </c>
      <c r="H931" s="3">
        <v>1</v>
      </c>
      <c r="I931" s="3">
        <v>6</v>
      </c>
      <c r="J931" s="3">
        <v>0</v>
      </c>
      <c r="K931" s="4">
        <v>20.386301369863013</v>
      </c>
      <c r="L931" s="5">
        <v>1</v>
      </c>
      <c r="M931">
        <f t="shared" si="15"/>
        <v>1</v>
      </c>
      <c r="N931" s="4">
        <v>1</v>
      </c>
    </row>
    <row r="932" spans="1:14">
      <c r="A932" s="3">
        <v>1353</v>
      </c>
      <c r="B932" s="3">
        <v>664</v>
      </c>
      <c r="C932" s="3">
        <v>689</v>
      </c>
      <c r="D932" s="3">
        <v>8.328125</v>
      </c>
      <c r="E932" s="3">
        <v>82</v>
      </c>
      <c r="F932" s="3">
        <v>1</v>
      </c>
      <c r="G932" s="3">
        <v>35.32</v>
      </c>
      <c r="H932" s="3">
        <v>1</v>
      </c>
      <c r="I932" s="3">
        <v>7.92</v>
      </c>
      <c r="J932" s="3">
        <v>0</v>
      </c>
      <c r="K932" s="4">
        <v>21.183561643835617</v>
      </c>
      <c r="L932" s="5">
        <v>1</v>
      </c>
      <c r="M932">
        <f t="shared" si="15"/>
        <v>1</v>
      </c>
      <c r="N932" s="4">
        <v>0</v>
      </c>
    </row>
    <row r="933" spans="1:14">
      <c r="A933" s="3">
        <v>1248</v>
      </c>
      <c r="B933" s="3">
        <v>685</v>
      </c>
      <c r="C933" s="3">
        <v>563</v>
      </c>
      <c r="D933" s="3">
        <v>8.6</v>
      </c>
      <c r="E933" s="3">
        <v>94</v>
      </c>
      <c r="F933" s="3">
        <v>1</v>
      </c>
      <c r="G933" s="3">
        <v>31.9</v>
      </c>
      <c r="H933" s="3">
        <v>4</v>
      </c>
      <c r="I933" s="3">
        <v>7.44</v>
      </c>
      <c r="J933" s="3">
        <v>0</v>
      </c>
      <c r="K933" s="4">
        <v>20.101369863013698</v>
      </c>
      <c r="L933" s="5">
        <v>1</v>
      </c>
      <c r="M933">
        <f t="shared" si="15"/>
        <v>1</v>
      </c>
      <c r="N933" s="4">
        <v>0</v>
      </c>
    </row>
    <row r="934" spans="1:14">
      <c r="A934" s="3">
        <v>1029</v>
      </c>
      <c r="B934" s="3">
        <v>508</v>
      </c>
      <c r="C934" s="3">
        <v>521</v>
      </c>
      <c r="D934" s="3">
        <v>7.3156249999999998</v>
      </c>
      <c r="E934" s="3">
        <v>82</v>
      </c>
      <c r="F934" s="3">
        <v>0</v>
      </c>
      <c r="G934" s="3">
        <v>47.06</v>
      </c>
      <c r="H934" s="3">
        <v>5</v>
      </c>
      <c r="I934" s="3">
        <v>9.35</v>
      </c>
      <c r="J934" s="3">
        <v>0</v>
      </c>
      <c r="K934" s="4">
        <v>18.761643835616439</v>
      </c>
      <c r="L934" s="5">
        <v>1</v>
      </c>
      <c r="M934">
        <f t="shared" si="15"/>
        <v>1</v>
      </c>
      <c r="N934" s="4">
        <v>0</v>
      </c>
    </row>
    <row r="935" spans="1:14">
      <c r="A935" s="3">
        <v>1490</v>
      </c>
      <c r="B935" s="3">
        <v>737</v>
      </c>
      <c r="C935" s="3">
        <v>753</v>
      </c>
      <c r="D935" s="3">
        <v>8.65625</v>
      </c>
      <c r="E935" s="3">
        <v>80</v>
      </c>
      <c r="F935" s="3">
        <v>0</v>
      </c>
      <c r="G935" s="3">
        <v>23.81</v>
      </c>
      <c r="H935" s="3">
        <v>3</v>
      </c>
      <c r="I935" s="3">
        <v>7.44</v>
      </c>
      <c r="J935" s="3">
        <v>0</v>
      </c>
      <c r="K935" s="4">
        <v>19.317808219178083</v>
      </c>
      <c r="L935" s="5">
        <v>1</v>
      </c>
      <c r="M935">
        <f t="shared" si="15"/>
        <v>1</v>
      </c>
      <c r="N935" s="4">
        <v>0</v>
      </c>
    </row>
    <row r="936" spans="1:14">
      <c r="A936" s="3">
        <v>0</v>
      </c>
      <c r="B936" s="3">
        <v>0</v>
      </c>
      <c r="C936" s="3">
        <v>0</v>
      </c>
      <c r="D936" s="3">
        <v>4.3499999999999996</v>
      </c>
      <c r="E936" s="3">
        <v>87</v>
      </c>
      <c r="F936" s="3">
        <v>1</v>
      </c>
      <c r="G936" s="3">
        <v>56.19</v>
      </c>
      <c r="H936" s="3">
        <v>5</v>
      </c>
      <c r="I936" s="3">
        <v>7.92</v>
      </c>
      <c r="J936" s="3">
        <v>0</v>
      </c>
      <c r="K936" s="4">
        <v>19.454794520547946</v>
      </c>
      <c r="L936" s="5">
        <v>1</v>
      </c>
      <c r="M936">
        <f t="shared" si="15"/>
        <v>1</v>
      </c>
      <c r="N936" s="4">
        <v>0</v>
      </c>
    </row>
    <row r="937" spans="1:14">
      <c r="A937" s="3">
        <v>1274</v>
      </c>
      <c r="B937" s="3">
        <v>654</v>
      </c>
      <c r="C937" s="3">
        <v>620</v>
      </c>
      <c r="D937" s="3">
        <v>7.8812499999999996</v>
      </c>
      <c r="E937" s="3">
        <v>78</v>
      </c>
      <c r="F937" s="3">
        <v>1</v>
      </c>
      <c r="G937" s="3">
        <v>0</v>
      </c>
      <c r="H937" s="3">
        <v>5</v>
      </c>
      <c r="I937" s="3">
        <v>6.4</v>
      </c>
      <c r="J937" s="3">
        <v>0</v>
      </c>
      <c r="K937" s="4">
        <v>20.915068493150685</v>
      </c>
      <c r="L937" s="5">
        <v>1</v>
      </c>
      <c r="M937">
        <f t="shared" si="15"/>
        <v>1</v>
      </c>
      <c r="N937" s="4">
        <v>1</v>
      </c>
    </row>
    <row r="938" spans="1:14">
      <c r="A938" s="3">
        <v>1305</v>
      </c>
      <c r="B938" s="3">
        <v>674</v>
      </c>
      <c r="C938" s="3">
        <v>631</v>
      </c>
      <c r="D938" s="3">
        <v>8.8781250000000007</v>
      </c>
      <c r="E938" s="3">
        <v>96</v>
      </c>
      <c r="F938" s="3">
        <v>0</v>
      </c>
      <c r="G938" s="3">
        <v>54.29</v>
      </c>
      <c r="H938" s="3">
        <v>4</v>
      </c>
      <c r="I938" s="3">
        <v>9.5399999999999991</v>
      </c>
      <c r="J938" s="3">
        <v>0</v>
      </c>
      <c r="K938" s="4">
        <v>19.610958904109587</v>
      </c>
      <c r="L938" s="5">
        <v>1</v>
      </c>
      <c r="M938">
        <f t="shared" si="15"/>
        <v>1</v>
      </c>
      <c r="N938" s="4">
        <v>0</v>
      </c>
    </row>
    <row r="939" spans="1:14">
      <c r="A939" s="3">
        <v>975</v>
      </c>
      <c r="B939" s="3">
        <v>502</v>
      </c>
      <c r="C939" s="3">
        <v>473</v>
      </c>
      <c r="D939" s="3">
        <v>6.9968750000000002</v>
      </c>
      <c r="E939" s="3">
        <v>79</v>
      </c>
      <c r="F939" s="3">
        <v>1</v>
      </c>
      <c r="G939" s="3">
        <v>100</v>
      </c>
      <c r="H939" s="3">
        <v>11</v>
      </c>
      <c r="I939" s="3">
        <v>8.5299999999999994</v>
      </c>
      <c r="J939" s="3">
        <v>0</v>
      </c>
      <c r="K939" s="4">
        <v>29.673972602739727</v>
      </c>
      <c r="L939" s="5">
        <v>1</v>
      </c>
      <c r="M939">
        <f t="shared" si="15"/>
        <v>1</v>
      </c>
      <c r="N939" s="4">
        <v>1</v>
      </c>
    </row>
    <row r="940" spans="1:14">
      <c r="A940" s="3">
        <v>1434</v>
      </c>
      <c r="B940" s="3">
        <v>634</v>
      </c>
      <c r="C940" s="3">
        <v>800</v>
      </c>
      <c r="D940" s="3">
        <v>8.1812500000000004</v>
      </c>
      <c r="E940" s="3">
        <v>74</v>
      </c>
      <c r="F940" s="3">
        <v>1</v>
      </c>
      <c r="G940" s="3">
        <v>65.88</v>
      </c>
      <c r="H940" s="3">
        <v>5</v>
      </c>
      <c r="I940" s="3">
        <v>8.06</v>
      </c>
      <c r="J940" s="3">
        <v>0</v>
      </c>
      <c r="K940" s="4">
        <v>19.476712328767125</v>
      </c>
      <c r="L940" s="5">
        <v>1</v>
      </c>
      <c r="M940">
        <f t="shared" si="15"/>
        <v>1</v>
      </c>
      <c r="N940" s="4">
        <v>0</v>
      </c>
    </row>
    <row r="941" spans="1:14">
      <c r="A941" s="3">
        <v>1086</v>
      </c>
      <c r="B941" s="3">
        <v>543</v>
      </c>
      <c r="C941" s="3">
        <v>543</v>
      </c>
      <c r="D941" s="3">
        <v>7.4437499999999996</v>
      </c>
      <c r="E941" s="3">
        <v>81</v>
      </c>
      <c r="F941" s="3">
        <v>1</v>
      </c>
      <c r="G941" s="3">
        <v>0</v>
      </c>
      <c r="H941" s="3">
        <v>0</v>
      </c>
      <c r="I941" s="3">
        <v>8.5</v>
      </c>
      <c r="J941" s="3">
        <v>0</v>
      </c>
      <c r="K941" s="4">
        <v>19.682191780821917</v>
      </c>
      <c r="L941" s="5">
        <v>1</v>
      </c>
      <c r="M941">
        <f t="shared" si="15"/>
        <v>1</v>
      </c>
      <c r="N941" s="4">
        <v>0</v>
      </c>
    </row>
    <row r="942" spans="1:14">
      <c r="A942" s="3">
        <v>1287</v>
      </c>
      <c r="B942" s="3">
        <v>642</v>
      </c>
      <c r="C942" s="3">
        <v>645</v>
      </c>
      <c r="D942" s="3">
        <v>8.0218749999999996</v>
      </c>
      <c r="E942" s="3">
        <v>80</v>
      </c>
      <c r="F942" s="3">
        <v>1</v>
      </c>
      <c r="G942" s="3">
        <v>10.48</v>
      </c>
      <c r="H942" s="3">
        <v>2</v>
      </c>
      <c r="I942" s="3">
        <v>6.67</v>
      </c>
      <c r="J942" s="3">
        <v>0</v>
      </c>
      <c r="K942" s="4">
        <v>18.405479452054795</v>
      </c>
      <c r="L942" s="5">
        <v>1</v>
      </c>
      <c r="M942">
        <f t="shared" si="15"/>
        <v>1</v>
      </c>
      <c r="N942" s="4">
        <v>1</v>
      </c>
    </row>
    <row r="943" spans="1:14">
      <c r="A943" s="3">
        <v>1175</v>
      </c>
      <c r="B943" s="3">
        <v>612</v>
      </c>
      <c r="C943" s="3">
        <v>563</v>
      </c>
      <c r="D943" s="3">
        <v>7.7718749999999996</v>
      </c>
      <c r="E943" s="3">
        <v>82</v>
      </c>
      <c r="F943" s="3">
        <v>0</v>
      </c>
      <c r="G943" s="3">
        <v>55.71</v>
      </c>
      <c r="H943" s="3">
        <v>5</v>
      </c>
      <c r="I943" s="3">
        <v>8</v>
      </c>
      <c r="J943" s="3">
        <v>0</v>
      </c>
      <c r="K943" s="4">
        <v>19.419178082191781</v>
      </c>
      <c r="L943" s="5">
        <v>1</v>
      </c>
      <c r="M943">
        <f t="shared" si="15"/>
        <v>1</v>
      </c>
      <c r="N943" s="4">
        <v>0</v>
      </c>
    </row>
    <row r="944" spans="1:14">
      <c r="A944" s="3">
        <v>0</v>
      </c>
      <c r="B944" s="3">
        <v>0</v>
      </c>
      <c r="C944" s="3">
        <v>0</v>
      </c>
      <c r="D944" s="3">
        <v>4.6500000000000004</v>
      </c>
      <c r="E944" s="3">
        <v>93</v>
      </c>
      <c r="F944" s="3">
        <v>0</v>
      </c>
      <c r="G944" s="3">
        <v>60.66</v>
      </c>
      <c r="H944" s="3">
        <v>5</v>
      </c>
      <c r="I944" s="3">
        <v>7.93</v>
      </c>
      <c r="J944" s="3">
        <v>0</v>
      </c>
      <c r="K944" s="4">
        <v>19.208219178082192</v>
      </c>
      <c r="L944" s="5">
        <v>1</v>
      </c>
      <c r="M944">
        <f t="shared" si="15"/>
        <v>1</v>
      </c>
      <c r="N944" s="4">
        <v>0</v>
      </c>
    </row>
    <row r="945" spans="1:14">
      <c r="A945" s="3">
        <v>1186</v>
      </c>
      <c r="B945" s="3">
        <v>602</v>
      </c>
      <c r="C945" s="3">
        <v>584</v>
      </c>
      <c r="D945" s="3">
        <v>7.6062500000000002</v>
      </c>
      <c r="E945" s="3">
        <v>78</v>
      </c>
      <c r="F945" s="3">
        <v>1</v>
      </c>
      <c r="G945" s="3">
        <v>31.9</v>
      </c>
      <c r="H945" s="3">
        <v>4</v>
      </c>
      <c r="I945" s="3">
        <v>7.94</v>
      </c>
      <c r="J945" s="3">
        <v>0</v>
      </c>
      <c r="K945" s="4">
        <v>18.764383561643836</v>
      </c>
      <c r="L945" s="5">
        <v>1</v>
      </c>
      <c r="M945">
        <f t="shared" si="15"/>
        <v>1</v>
      </c>
      <c r="N945" s="4">
        <v>0</v>
      </c>
    </row>
    <row r="946" spans="1:14">
      <c r="A946" s="3">
        <v>1395</v>
      </c>
      <c r="B946" s="3">
        <v>674</v>
      </c>
      <c r="C946" s="3">
        <v>721</v>
      </c>
      <c r="D946" s="3">
        <v>8.2593750000000004</v>
      </c>
      <c r="E946" s="3">
        <v>78</v>
      </c>
      <c r="F946" s="3">
        <v>1</v>
      </c>
      <c r="G946" s="3">
        <v>11.9</v>
      </c>
      <c r="H946" s="3">
        <v>4</v>
      </c>
      <c r="I946" s="3">
        <v>5.67</v>
      </c>
      <c r="J946" s="3">
        <v>0</v>
      </c>
      <c r="K946" s="4">
        <v>18.81095890410959</v>
      </c>
      <c r="L946" s="5">
        <v>1</v>
      </c>
      <c r="M946">
        <f t="shared" si="15"/>
        <v>1</v>
      </c>
      <c r="N946" s="4">
        <v>1</v>
      </c>
    </row>
    <row r="947" spans="1:14">
      <c r="A947" s="3">
        <v>1357</v>
      </c>
      <c r="B947" s="3">
        <v>726</v>
      </c>
      <c r="C947" s="3">
        <v>631</v>
      </c>
      <c r="D947" s="3">
        <v>8.890625</v>
      </c>
      <c r="E947" s="3">
        <v>93</v>
      </c>
      <c r="F947" s="3">
        <v>0</v>
      </c>
      <c r="G947" s="3">
        <v>100</v>
      </c>
      <c r="H947" s="3">
        <v>0</v>
      </c>
      <c r="I947" s="3">
        <v>10</v>
      </c>
      <c r="J947" s="3">
        <v>0</v>
      </c>
      <c r="K947" s="4">
        <v>22.687671232876713</v>
      </c>
      <c r="L947" s="5">
        <v>1</v>
      </c>
      <c r="M947">
        <f t="shared" si="15"/>
        <v>1</v>
      </c>
      <c r="N947" s="4">
        <v>0</v>
      </c>
    </row>
    <row r="948" spans="1:14">
      <c r="A948" s="3">
        <v>1227</v>
      </c>
      <c r="B948" s="3">
        <v>654</v>
      </c>
      <c r="C948" s="3">
        <v>573</v>
      </c>
      <c r="D948" s="3">
        <v>8.1843749999999993</v>
      </c>
      <c r="E948" s="3">
        <v>87</v>
      </c>
      <c r="F948" s="3">
        <v>1</v>
      </c>
      <c r="G948" s="3">
        <v>47.64</v>
      </c>
      <c r="H948" s="3">
        <v>4</v>
      </c>
      <c r="I948" s="3">
        <v>8.1</v>
      </c>
      <c r="J948" s="3">
        <v>0</v>
      </c>
      <c r="K948" s="4">
        <v>19.030136986301368</v>
      </c>
      <c r="L948" s="5">
        <v>1</v>
      </c>
      <c r="M948">
        <f t="shared" si="15"/>
        <v>1</v>
      </c>
      <c r="N948" s="4">
        <v>0</v>
      </c>
    </row>
    <row r="949" spans="1:14">
      <c r="A949" s="3">
        <v>1353</v>
      </c>
      <c r="B949" s="3">
        <v>674</v>
      </c>
      <c r="C949" s="3">
        <v>679</v>
      </c>
      <c r="D949" s="3">
        <v>8.578125</v>
      </c>
      <c r="E949" s="3">
        <v>87</v>
      </c>
      <c r="F949" s="3">
        <v>0</v>
      </c>
      <c r="G949" s="3">
        <v>46.92</v>
      </c>
      <c r="H949" s="3">
        <v>5</v>
      </c>
      <c r="I949" s="3">
        <v>8.0399999999999991</v>
      </c>
      <c r="J949" s="3">
        <v>0</v>
      </c>
      <c r="K949" s="4">
        <v>20.865753424657534</v>
      </c>
      <c r="L949" s="5">
        <v>1</v>
      </c>
      <c r="M949">
        <f t="shared" si="15"/>
        <v>1</v>
      </c>
      <c r="N949" s="4">
        <v>0</v>
      </c>
    </row>
    <row r="950" spans="1:14">
      <c r="A950" s="3">
        <v>990</v>
      </c>
      <c r="B950" s="3">
        <v>418</v>
      </c>
      <c r="C950" s="3">
        <v>572</v>
      </c>
      <c r="D950" s="3">
        <v>8.0437499999999993</v>
      </c>
      <c r="E950" s="3">
        <v>99</v>
      </c>
      <c r="F950" s="3">
        <v>1</v>
      </c>
      <c r="G950" s="3">
        <v>11.85</v>
      </c>
      <c r="H950" s="3">
        <v>2</v>
      </c>
      <c r="I950" s="3">
        <v>8.11</v>
      </c>
      <c r="J950" s="3">
        <v>0</v>
      </c>
      <c r="K950" s="4">
        <v>19.065753424657533</v>
      </c>
      <c r="L950" s="5">
        <v>1</v>
      </c>
      <c r="M950">
        <f t="shared" si="15"/>
        <v>1</v>
      </c>
      <c r="N950" s="4">
        <v>1</v>
      </c>
    </row>
    <row r="951" spans="1:14">
      <c r="A951" s="3">
        <v>0</v>
      </c>
      <c r="B951" s="3">
        <v>0</v>
      </c>
      <c r="C951" s="3">
        <v>0</v>
      </c>
      <c r="D951" s="3">
        <v>4.3499999999999996</v>
      </c>
      <c r="E951" s="3">
        <v>87</v>
      </c>
      <c r="F951" s="3">
        <v>1</v>
      </c>
      <c r="G951" s="3">
        <v>0</v>
      </c>
      <c r="H951" s="3">
        <v>0</v>
      </c>
      <c r="I951" s="3">
        <v>0</v>
      </c>
      <c r="J951" s="3">
        <v>0</v>
      </c>
      <c r="K951" s="4">
        <v>19.761643835616439</v>
      </c>
      <c r="L951" s="5">
        <v>1</v>
      </c>
      <c r="M951">
        <f t="shared" si="15"/>
        <v>1</v>
      </c>
      <c r="N951" s="4">
        <v>0</v>
      </c>
    </row>
    <row r="952" spans="1:14">
      <c r="A952" s="3">
        <v>1455</v>
      </c>
      <c r="B952" s="3">
        <v>681</v>
      </c>
      <c r="C952" s="3">
        <v>774</v>
      </c>
      <c r="D952" s="3">
        <v>8.5968750000000007</v>
      </c>
      <c r="E952" s="3">
        <v>81</v>
      </c>
      <c r="F952" s="3">
        <v>0</v>
      </c>
      <c r="G952" s="3">
        <v>37.909999999999997</v>
      </c>
      <c r="H952" s="3">
        <v>4</v>
      </c>
      <c r="I952" s="3">
        <v>8.94</v>
      </c>
      <c r="J952" s="3">
        <v>0</v>
      </c>
      <c r="K952" s="4">
        <v>19.893150684931506</v>
      </c>
      <c r="L952" s="5">
        <v>1</v>
      </c>
      <c r="M952">
        <f t="shared" si="15"/>
        <v>1</v>
      </c>
      <c r="N952" s="4">
        <v>0</v>
      </c>
    </row>
    <row r="953" spans="1:14">
      <c r="A953" s="3">
        <v>1112</v>
      </c>
      <c r="B953" s="3">
        <v>613</v>
      </c>
      <c r="C953" s="3">
        <v>499</v>
      </c>
      <c r="D953" s="3">
        <v>8.0250000000000004</v>
      </c>
      <c r="E953" s="3">
        <v>91</v>
      </c>
      <c r="F953" s="3">
        <v>0</v>
      </c>
      <c r="G953" s="3">
        <v>44.23</v>
      </c>
      <c r="H953" s="3">
        <v>3</v>
      </c>
      <c r="I953" s="3">
        <v>8.5</v>
      </c>
      <c r="J953" s="3">
        <v>0</v>
      </c>
      <c r="K953" s="4">
        <v>18.508219178082193</v>
      </c>
      <c r="L953" s="5">
        <v>0</v>
      </c>
      <c r="M953">
        <f t="shared" si="15"/>
        <v>1</v>
      </c>
      <c r="N953" s="4">
        <v>0</v>
      </c>
    </row>
    <row r="954" spans="1:14">
      <c r="A954" s="3">
        <v>1434</v>
      </c>
      <c r="B954" s="3">
        <v>692</v>
      </c>
      <c r="C954" s="3">
        <v>742</v>
      </c>
      <c r="D954" s="3">
        <v>8.8812499999999996</v>
      </c>
      <c r="E954" s="3">
        <v>88</v>
      </c>
      <c r="F954" s="3">
        <v>1</v>
      </c>
      <c r="G954" s="3">
        <v>10.96</v>
      </c>
      <c r="H954" s="3">
        <v>2</v>
      </c>
      <c r="I954" s="3">
        <v>6.44</v>
      </c>
      <c r="J954" s="3">
        <v>0</v>
      </c>
      <c r="K954" s="4">
        <v>26.409589041095892</v>
      </c>
      <c r="L954" s="5">
        <v>0</v>
      </c>
      <c r="M954">
        <f t="shared" si="15"/>
        <v>1</v>
      </c>
      <c r="N954" s="4">
        <v>0</v>
      </c>
    </row>
    <row r="955" spans="1:14">
      <c r="A955" s="3">
        <v>1270</v>
      </c>
      <c r="B955" s="3">
        <v>591</v>
      </c>
      <c r="C955" s="3">
        <v>679</v>
      </c>
      <c r="D955" s="3">
        <v>7.8187499999999996</v>
      </c>
      <c r="E955" s="3">
        <v>77</v>
      </c>
      <c r="F955" s="3">
        <v>0</v>
      </c>
      <c r="G955" s="3">
        <v>17.14</v>
      </c>
      <c r="H955" s="3">
        <v>2</v>
      </c>
      <c r="I955" s="3">
        <v>8</v>
      </c>
      <c r="J955" s="3">
        <v>0</v>
      </c>
      <c r="K955" s="4">
        <v>18.215068493150685</v>
      </c>
      <c r="L955" s="5">
        <v>0</v>
      </c>
      <c r="M955">
        <f t="shared" si="15"/>
        <v>1</v>
      </c>
      <c r="N955" s="4">
        <v>0</v>
      </c>
    </row>
    <row r="956" spans="1:14">
      <c r="A956" s="3">
        <v>0</v>
      </c>
      <c r="B956" s="3">
        <v>0</v>
      </c>
      <c r="C956" s="3">
        <v>0</v>
      </c>
      <c r="D956" s="3">
        <v>4.4000000000000004</v>
      </c>
      <c r="E956" s="3">
        <v>88</v>
      </c>
      <c r="F956" s="3">
        <v>1</v>
      </c>
      <c r="G956" s="3">
        <v>41.23</v>
      </c>
      <c r="H956" s="3">
        <v>3</v>
      </c>
      <c r="I956" s="3">
        <v>8.44</v>
      </c>
      <c r="J956" s="3">
        <v>0</v>
      </c>
      <c r="K956" s="4">
        <v>19.294520547945204</v>
      </c>
      <c r="L956" s="5">
        <v>0</v>
      </c>
      <c r="M956">
        <f t="shared" si="15"/>
        <v>1</v>
      </c>
      <c r="N956" s="4">
        <v>0</v>
      </c>
    </row>
    <row r="957" spans="1:14">
      <c r="A957" s="3">
        <v>0</v>
      </c>
      <c r="B957" s="3">
        <v>0</v>
      </c>
      <c r="C957" s="3">
        <v>0</v>
      </c>
      <c r="D957" s="3">
        <v>4.2</v>
      </c>
      <c r="E957" s="3">
        <v>84</v>
      </c>
      <c r="F957" s="3">
        <v>0</v>
      </c>
      <c r="G957" s="3">
        <v>47.26</v>
      </c>
      <c r="H957" s="3">
        <v>2</v>
      </c>
      <c r="I957" s="3">
        <v>7.74</v>
      </c>
      <c r="J957" s="3">
        <v>0</v>
      </c>
      <c r="K957" s="4">
        <v>19.952054794520549</v>
      </c>
      <c r="L957" s="5">
        <v>0</v>
      </c>
      <c r="M957">
        <f t="shared" si="15"/>
        <v>1</v>
      </c>
      <c r="N957" s="4">
        <v>0</v>
      </c>
    </row>
    <row r="958" spans="1:14">
      <c r="A958" s="3">
        <v>1490</v>
      </c>
      <c r="B958" s="3">
        <v>716</v>
      </c>
      <c r="C958" s="3">
        <v>774</v>
      </c>
      <c r="D958" s="3">
        <v>8.8562499999999993</v>
      </c>
      <c r="E958" s="3">
        <v>84</v>
      </c>
      <c r="F958" s="3">
        <v>1</v>
      </c>
      <c r="G958" s="3">
        <v>46.67</v>
      </c>
      <c r="H958" s="3">
        <v>3</v>
      </c>
      <c r="I958" s="3">
        <v>8.7200000000000006</v>
      </c>
      <c r="J958" s="3">
        <v>0</v>
      </c>
      <c r="K958" s="4">
        <v>18.946575342465753</v>
      </c>
      <c r="L958" s="5">
        <v>0</v>
      </c>
      <c r="M958">
        <f t="shared" si="15"/>
        <v>1</v>
      </c>
      <c r="N958" s="4">
        <v>0</v>
      </c>
    </row>
    <row r="959" spans="1:14">
      <c r="A959" s="3">
        <v>1420</v>
      </c>
      <c r="B959" s="3">
        <v>635</v>
      </c>
      <c r="C959" s="3">
        <v>785</v>
      </c>
      <c r="D959" s="3">
        <v>8.2874999999999996</v>
      </c>
      <c r="E959" s="3">
        <v>77</v>
      </c>
      <c r="F959" s="3">
        <v>1</v>
      </c>
      <c r="G959" s="3">
        <v>0</v>
      </c>
      <c r="H959" s="3">
        <v>1</v>
      </c>
      <c r="I959" s="3">
        <v>8</v>
      </c>
      <c r="J959" s="3">
        <v>0</v>
      </c>
      <c r="K959" s="4">
        <v>18.647945205479452</v>
      </c>
      <c r="L959" s="5">
        <v>0</v>
      </c>
      <c r="M959">
        <f t="shared" si="15"/>
        <v>1</v>
      </c>
      <c r="N959" s="4">
        <v>0</v>
      </c>
    </row>
    <row r="960" spans="1:14">
      <c r="A960" s="3">
        <v>1328</v>
      </c>
      <c r="B960" s="3">
        <v>681</v>
      </c>
      <c r="C960" s="3">
        <v>647</v>
      </c>
      <c r="D960" s="3">
        <v>8.9</v>
      </c>
      <c r="E960" s="3">
        <v>95</v>
      </c>
      <c r="F960" s="3">
        <v>1</v>
      </c>
      <c r="G960" s="3">
        <v>31.6</v>
      </c>
      <c r="H960" s="3">
        <v>3</v>
      </c>
      <c r="I960" s="3">
        <v>8.42</v>
      </c>
      <c r="J960" s="3">
        <v>0</v>
      </c>
      <c r="K960" s="4">
        <v>18.015068493150686</v>
      </c>
      <c r="L960" s="5">
        <v>0</v>
      </c>
      <c r="M960">
        <f t="shared" si="15"/>
        <v>1</v>
      </c>
      <c r="N960" s="4">
        <v>0</v>
      </c>
    </row>
    <row r="961" spans="1:14">
      <c r="A961" s="3">
        <v>1082</v>
      </c>
      <c r="B961" s="3">
        <v>529</v>
      </c>
      <c r="C961" s="3">
        <v>553</v>
      </c>
      <c r="D961" s="3">
        <v>7.3812499999999996</v>
      </c>
      <c r="E961" s="3">
        <v>80</v>
      </c>
      <c r="F961" s="3">
        <v>1</v>
      </c>
      <c r="G961" s="3">
        <v>0</v>
      </c>
      <c r="H961" s="3">
        <v>1</v>
      </c>
      <c r="I961" s="3">
        <v>7</v>
      </c>
      <c r="J961" s="3">
        <v>0</v>
      </c>
      <c r="K961" s="4">
        <v>20.69178082191781</v>
      </c>
      <c r="L961" s="5">
        <v>0</v>
      </c>
      <c r="M961">
        <f t="shared" si="15"/>
        <v>1</v>
      </c>
      <c r="N961" s="4">
        <v>1</v>
      </c>
    </row>
    <row r="962" spans="1:14">
      <c r="A962" s="3">
        <v>1186</v>
      </c>
      <c r="B962" s="3">
        <v>581</v>
      </c>
      <c r="C962" s="3">
        <v>605</v>
      </c>
      <c r="D962" s="3">
        <v>8.40625</v>
      </c>
      <c r="E962" s="3">
        <v>94</v>
      </c>
      <c r="F962" s="3">
        <v>1</v>
      </c>
      <c r="G962" s="3">
        <v>0</v>
      </c>
      <c r="H962" s="3">
        <v>1</v>
      </c>
      <c r="I962" s="3">
        <v>7.5</v>
      </c>
      <c r="J962" s="3">
        <v>0</v>
      </c>
      <c r="K962" s="4">
        <v>19.604109589041094</v>
      </c>
      <c r="L962" s="5">
        <v>0</v>
      </c>
      <c r="M962">
        <f t="shared" si="15"/>
        <v>1</v>
      </c>
      <c r="N962" s="4">
        <v>1</v>
      </c>
    </row>
    <row r="963" spans="1:14">
      <c r="A963" s="3">
        <v>1080</v>
      </c>
      <c r="B963" s="3">
        <v>570</v>
      </c>
      <c r="C963" s="3">
        <v>510</v>
      </c>
      <c r="D963" s="3">
        <v>7.125</v>
      </c>
      <c r="E963" s="3">
        <v>75</v>
      </c>
      <c r="F963" s="3">
        <v>1</v>
      </c>
      <c r="G963" s="3">
        <v>38.39</v>
      </c>
      <c r="H963" s="3">
        <v>3</v>
      </c>
      <c r="I963" s="3">
        <v>7.69</v>
      </c>
      <c r="J963" s="3">
        <v>0</v>
      </c>
      <c r="K963" s="4">
        <v>18.286301369863015</v>
      </c>
      <c r="L963" s="5">
        <v>0</v>
      </c>
      <c r="M963">
        <f t="shared" si="15"/>
        <v>1</v>
      </c>
      <c r="N963" s="4">
        <v>0</v>
      </c>
    </row>
    <row r="964" spans="1:14">
      <c r="A964" s="3">
        <v>0</v>
      </c>
      <c r="B964" s="3">
        <v>0</v>
      </c>
      <c r="C964" s="3">
        <v>0</v>
      </c>
      <c r="D964" s="3">
        <v>4.4000000000000004</v>
      </c>
      <c r="E964" s="3">
        <v>88</v>
      </c>
      <c r="F964" s="3">
        <v>1</v>
      </c>
      <c r="G964" s="3">
        <v>39.520000000000003</v>
      </c>
      <c r="H964" s="3">
        <v>3</v>
      </c>
      <c r="I964" s="3">
        <v>8.1300000000000008</v>
      </c>
      <c r="J964" s="3">
        <v>0</v>
      </c>
      <c r="K964" s="4">
        <v>18.036986301369861</v>
      </c>
      <c r="L964" s="5">
        <v>0</v>
      </c>
      <c r="M964">
        <f t="shared" si="15"/>
        <v>1</v>
      </c>
      <c r="N964" s="4">
        <v>0</v>
      </c>
    </row>
    <row r="965" spans="1:14">
      <c r="A965" s="3">
        <v>967</v>
      </c>
      <c r="B965" s="3">
        <v>467</v>
      </c>
      <c r="C965" s="3">
        <v>500</v>
      </c>
      <c r="D965" s="3">
        <v>7.0218749999999996</v>
      </c>
      <c r="E965" s="3">
        <v>80</v>
      </c>
      <c r="F965" s="3">
        <v>1</v>
      </c>
      <c r="G965" s="3">
        <v>0</v>
      </c>
      <c r="H965" s="3">
        <v>1</v>
      </c>
      <c r="I965" s="3">
        <v>7</v>
      </c>
      <c r="J965" s="3">
        <v>0</v>
      </c>
      <c r="K965" s="4">
        <v>19.17945205479452</v>
      </c>
      <c r="L965" s="5">
        <v>0</v>
      </c>
      <c r="M965">
        <f t="shared" si="15"/>
        <v>1</v>
      </c>
      <c r="N965" s="4">
        <v>1</v>
      </c>
    </row>
    <row r="966" spans="1:14">
      <c r="A966" s="3">
        <v>1193</v>
      </c>
      <c r="B966" s="3">
        <v>567</v>
      </c>
      <c r="C966" s="3">
        <v>626</v>
      </c>
      <c r="D966" s="3">
        <v>7.9281249999999996</v>
      </c>
      <c r="E966" s="3">
        <v>84</v>
      </c>
      <c r="F966" s="3">
        <v>1</v>
      </c>
      <c r="G966" s="3">
        <v>29.38</v>
      </c>
      <c r="H966" s="3">
        <v>3</v>
      </c>
      <c r="I966" s="3">
        <v>7.79</v>
      </c>
      <c r="J966" s="3">
        <v>0</v>
      </c>
      <c r="K966" s="4">
        <v>18.776712328767122</v>
      </c>
      <c r="L966" s="5">
        <v>0</v>
      </c>
      <c r="M966">
        <f t="shared" si="15"/>
        <v>1</v>
      </c>
      <c r="N966" s="4">
        <v>1</v>
      </c>
    </row>
    <row r="967" spans="1:14">
      <c r="A967" s="3">
        <v>1379</v>
      </c>
      <c r="B967" s="3">
        <v>658</v>
      </c>
      <c r="C967" s="3">
        <v>721</v>
      </c>
      <c r="D967" s="3">
        <v>8.1593750000000007</v>
      </c>
      <c r="E967" s="3">
        <v>77</v>
      </c>
      <c r="F967" s="3">
        <v>1</v>
      </c>
      <c r="G967" s="3">
        <v>39.049999999999997</v>
      </c>
      <c r="H967" s="3">
        <v>3</v>
      </c>
      <c r="I967" s="3">
        <v>7.06</v>
      </c>
      <c r="J967" s="3">
        <v>0</v>
      </c>
      <c r="K967" s="4">
        <v>20.401369863013699</v>
      </c>
      <c r="L967" s="5">
        <v>0</v>
      </c>
      <c r="M967">
        <f t="shared" si="15"/>
        <v>1</v>
      </c>
      <c r="N967" s="4">
        <v>1</v>
      </c>
    </row>
    <row r="968" spans="1:14">
      <c r="A968" s="3">
        <v>1343</v>
      </c>
      <c r="B968" s="3">
        <v>654</v>
      </c>
      <c r="C968" s="3">
        <v>689</v>
      </c>
      <c r="D968" s="3">
        <v>9.046875</v>
      </c>
      <c r="E968" s="3">
        <v>97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4">
        <v>18.143835616438356</v>
      </c>
      <c r="L968" s="5">
        <v>0</v>
      </c>
      <c r="M968">
        <f t="shared" si="15"/>
        <v>1</v>
      </c>
      <c r="N968" s="4">
        <v>0</v>
      </c>
    </row>
    <row r="969" spans="1:14">
      <c r="A969" s="3">
        <v>1340</v>
      </c>
      <c r="B969" s="3">
        <v>704</v>
      </c>
      <c r="C969" s="3">
        <v>636</v>
      </c>
      <c r="D969" s="3">
        <v>8.0875000000000004</v>
      </c>
      <c r="E969" s="3">
        <v>78</v>
      </c>
      <c r="F969" s="3">
        <v>1</v>
      </c>
      <c r="G969" s="3">
        <v>29.72</v>
      </c>
      <c r="H969" s="3">
        <v>3</v>
      </c>
      <c r="I969" s="3">
        <v>7</v>
      </c>
      <c r="J969" s="3">
        <v>0</v>
      </c>
      <c r="K969" s="4">
        <v>21.623287671232877</v>
      </c>
      <c r="L969" s="5">
        <v>0</v>
      </c>
      <c r="M969">
        <f t="shared" si="15"/>
        <v>1</v>
      </c>
      <c r="N969" s="4">
        <v>1</v>
      </c>
    </row>
    <row r="970" spans="1:14">
      <c r="A970" s="3">
        <v>1465</v>
      </c>
      <c r="B970" s="3">
        <v>670</v>
      </c>
      <c r="C970" s="3">
        <v>795</v>
      </c>
      <c r="D970" s="3">
        <v>9.578125</v>
      </c>
      <c r="E970" s="3">
        <v>100</v>
      </c>
      <c r="F970" s="3">
        <v>1</v>
      </c>
      <c r="G970" s="3">
        <v>43.81</v>
      </c>
      <c r="H970" s="3">
        <v>3</v>
      </c>
      <c r="I970" s="3">
        <v>9.75</v>
      </c>
      <c r="J970" s="3">
        <v>0</v>
      </c>
      <c r="K970" s="4">
        <v>18.760273972602739</v>
      </c>
      <c r="L970" s="5">
        <v>0</v>
      </c>
      <c r="M970">
        <f t="shared" si="15"/>
        <v>1</v>
      </c>
      <c r="N970" s="4">
        <v>0</v>
      </c>
    </row>
    <row r="971" spans="1:14">
      <c r="A971" s="3">
        <v>1049</v>
      </c>
      <c r="B971" s="3">
        <v>570</v>
      </c>
      <c r="C971" s="3">
        <v>479</v>
      </c>
      <c r="D971" s="3">
        <v>8.078125</v>
      </c>
      <c r="E971" s="3">
        <v>96</v>
      </c>
      <c r="F971" s="3">
        <v>1</v>
      </c>
      <c r="G971" s="3">
        <v>0</v>
      </c>
      <c r="H971" s="3">
        <v>1</v>
      </c>
      <c r="I971" s="3">
        <v>5</v>
      </c>
      <c r="J971" s="3">
        <v>0</v>
      </c>
      <c r="K971" s="4">
        <v>20.11917808219178</v>
      </c>
      <c r="L971" s="5">
        <v>0</v>
      </c>
      <c r="M971">
        <f t="shared" si="15"/>
        <v>1</v>
      </c>
      <c r="N971" s="4">
        <v>1</v>
      </c>
    </row>
    <row r="972" spans="1:14">
      <c r="A972" s="3">
        <v>0</v>
      </c>
      <c r="B972" s="3">
        <v>0</v>
      </c>
      <c r="C972" s="3">
        <v>0</v>
      </c>
      <c r="D972" s="3">
        <v>0</v>
      </c>
      <c r="E972" s="3">
        <v>0</v>
      </c>
      <c r="F972" s="3">
        <v>1</v>
      </c>
      <c r="G972" s="3">
        <v>40.76</v>
      </c>
      <c r="H972" s="3">
        <v>3</v>
      </c>
      <c r="I972" s="3">
        <v>7.67</v>
      </c>
      <c r="J972" s="3">
        <v>0</v>
      </c>
      <c r="K972" s="4">
        <v>19.763013698630136</v>
      </c>
      <c r="L972" s="5">
        <v>0</v>
      </c>
      <c r="M972">
        <f t="shared" si="15"/>
        <v>1</v>
      </c>
      <c r="N972" s="4">
        <v>1</v>
      </c>
    </row>
    <row r="973" spans="1:14">
      <c r="A973" s="3">
        <v>0</v>
      </c>
      <c r="B973" s="3">
        <v>0</v>
      </c>
      <c r="C973" s="3">
        <v>0</v>
      </c>
      <c r="D973" s="3">
        <v>0</v>
      </c>
      <c r="E973" s="3">
        <v>0</v>
      </c>
      <c r="F973" s="3">
        <v>1</v>
      </c>
      <c r="G973" s="3">
        <v>38.86</v>
      </c>
      <c r="H973" s="3">
        <v>3</v>
      </c>
      <c r="I973" s="3">
        <v>7.62</v>
      </c>
      <c r="J973" s="3">
        <v>0</v>
      </c>
      <c r="K973" s="4">
        <v>21.198630136986303</v>
      </c>
      <c r="L973" s="5">
        <v>0</v>
      </c>
      <c r="M973">
        <f t="shared" si="15"/>
        <v>1</v>
      </c>
      <c r="N973" s="4">
        <v>1</v>
      </c>
    </row>
    <row r="974" spans="1:14">
      <c r="A974" s="3">
        <v>1260</v>
      </c>
      <c r="B974" s="3">
        <v>550</v>
      </c>
      <c r="C974" s="3">
        <v>710</v>
      </c>
      <c r="D974" s="3">
        <v>8.0374999999999996</v>
      </c>
      <c r="E974" s="3">
        <v>82</v>
      </c>
      <c r="F974" s="3">
        <v>1</v>
      </c>
      <c r="G974" s="3">
        <v>0</v>
      </c>
      <c r="H974" s="3">
        <v>1</v>
      </c>
      <c r="I974" s="3">
        <v>8</v>
      </c>
      <c r="J974" s="3">
        <v>0</v>
      </c>
      <c r="K974" s="4">
        <v>18.645205479452056</v>
      </c>
      <c r="L974" s="5">
        <v>0</v>
      </c>
      <c r="M974">
        <f t="shared" si="15"/>
        <v>1</v>
      </c>
      <c r="N974" s="4">
        <v>0</v>
      </c>
    </row>
    <row r="975" spans="1:14">
      <c r="A975" s="3">
        <v>1324</v>
      </c>
      <c r="B975" s="3">
        <v>635</v>
      </c>
      <c r="C975" s="3">
        <v>689</v>
      </c>
      <c r="D975" s="3">
        <v>7.5374999999999996</v>
      </c>
      <c r="E975" s="3">
        <v>68</v>
      </c>
      <c r="F975" s="3">
        <v>0</v>
      </c>
      <c r="G975" s="3">
        <v>39.520000000000003</v>
      </c>
      <c r="H975" s="3">
        <v>3</v>
      </c>
      <c r="I975" s="3">
        <v>7.71</v>
      </c>
      <c r="J975" s="3">
        <v>0</v>
      </c>
      <c r="K975" s="4">
        <v>20.110958904109587</v>
      </c>
      <c r="L975" s="5">
        <v>0</v>
      </c>
      <c r="M975">
        <f t="shared" si="15"/>
        <v>1</v>
      </c>
      <c r="N975" s="4">
        <v>0</v>
      </c>
    </row>
    <row r="976" spans="1:14">
      <c r="A976" s="3">
        <v>1144</v>
      </c>
      <c r="B976" s="3">
        <v>560</v>
      </c>
      <c r="C976" s="3">
        <v>584</v>
      </c>
      <c r="D976" s="3">
        <v>7.625</v>
      </c>
      <c r="E976" s="3">
        <v>81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4">
        <v>18.201369863013699</v>
      </c>
      <c r="L976" s="5">
        <v>0</v>
      </c>
      <c r="M976">
        <f t="shared" ref="M976:M1038" si="16">IF((B976+C976)=A976,1,0)</f>
        <v>1</v>
      </c>
      <c r="N976" s="4">
        <v>1</v>
      </c>
    </row>
    <row r="977" spans="1:14">
      <c r="A977" s="3">
        <v>1490</v>
      </c>
      <c r="B977" s="3">
        <v>706</v>
      </c>
      <c r="C977" s="3">
        <v>784</v>
      </c>
      <c r="D977" s="3">
        <v>9.4562500000000007</v>
      </c>
      <c r="E977" s="3">
        <v>96</v>
      </c>
      <c r="F977" s="3">
        <v>1</v>
      </c>
      <c r="G977" s="3">
        <v>38.94</v>
      </c>
      <c r="H977" s="3">
        <v>3</v>
      </c>
      <c r="I977" s="3">
        <v>7.47</v>
      </c>
      <c r="J977" s="3">
        <v>0</v>
      </c>
      <c r="K977" s="4">
        <v>18.763013698630136</v>
      </c>
      <c r="L977" s="5">
        <v>0</v>
      </c>
      <c r="M977">
        <f t="shared" si="16"/>
        <v>1</v>
      </c>
      <c r="N977" s="4">
        <v>0</v>
      </c>
    </row>
    <row r="978" spans="1:14">
      <c r="A978" s="3">
        <v>1280</v>
      </c>
      <c r="B978" s="3">
        <v>622</v>
      </c>
      <c r="C978" s="3">
        <v>658</v>
      </c>
      <c r="D978" s="3">
        <v>8.15</v>
      </c>
      <c r="E978" s="3">
        <v>83</v>
      </c>
      <c r="F978" s="3">
        <v>1</v>
      </c>
      <c r="G978" s="3">
        <v>44.29</v>
      </c>
      <c r="H978" s="3">
        <v>3</v>
      </c>
      <c r="I978" s="3">
        <v>8.11</v>
      </c>
      <c r="J978" s="3">
        <v>0</v>
      </c>
      <c r="K978" s="4">
        <v>19.798630136986301</v>
      </c>
      <c r="L978" s="5">
        <v>0</v>
      </c>
      <c r="M978">
        <f t="shared" si="16"/>
        <v>1</v>
      </c>
      <c r="N978" s="4">
        <v>0</v>
      </c>
    </row>
    <row r="979" spans="1:14">
      <c r="A979" s="3">
        <v>1112</v>
      </c>
      <c r="B979" s="3">
        <v>591</v>
      </c>
      <c r="C979" s="3">
        <v>521</v>
      </c>
      <c r="D979" s="3">
        <v>7.2750000000000004</v>
      </c>
      <c r="E979" s="3">
        <v>76</v>
      </c>
      <c r="F979" s="3">
        <v>1</v>
      </c>
      <c r="G979" s="3">
        <v>30.81</v>
      </c>
      <c r="H979" s="3">
        <v>4</v>
      </c>
      <c r="I979" s="3">
        <v>7.13</v>
      </c>
      <c r="J979" s="3">
        <v>0</v>
      </c>
      <c r="K979" s="4">
        <v>21.664383561643834</v>
      </c>
      <c r="L979" s="5">
        <v>0</v>
      </c>
      <c r="M979">
        <f t="shared" si="16"/>
        <v>1</v>
      </c>
      <c r="N979" s="4">
        <v>0</v>
      </c>
    </row>
    <row r="980" spans="1:14">
      <c r="A980" s="3">
        <v>1136</v>
      </c>
      <c r="B980" s="3">
        <v>521</v>
      </c>
      <c r="C980" s="3">
        <v>615</v>
      </c>
      <c r="D980" s="3">
        <v>7.7</v>
      </c>
      <c r="E980" s="3">
        <v>83</v>
      </c>
      <c r="F980" s="3">
        <v>1</v>
      </c>
      <c r="G980" s="3">
        <v>26.19</v>
      </c>
      <c r="H980" s="3">
        <v>3</v>
      </c>
      <c r="I980" s="3">
        <v>7.45</v>
      </c>
      <c r="J980" s="3">
        <v>0</v>
      </c>
      <c r="K980" s="4">
        <v>18.132876712328766</v>
      </c>
      <c r="L980" s="5">
        <v>0</v>
      </c>
      <c r="M980">
        <f t="shared" si="16"/>
        <v>1</v>
      </c>
      <c r="N980" s="4">
        <v>1</v>
      </c>
    </row>
    <row r="981" spans="1:14">
      <c r="A981" s="3">
        <v>1388</v>
      </c>
      <c r="B981" s="3">
        <v>635</v>
      </c>
      <c r="C981" s="3">
        <v>753</v>
      </c>
      <c r="D981" s="3">
        <v>9.0875000000000004</v>
      </c>
      <c r="E981" s="3">
        <v>95</v>
      </c>
      <c r="F981" s="3">
        <v>1</v>
      </c>
      <c r="G981" s="3">
        <v>0</v>
      </c>
      <c r="H981" s="3">
        <v>0</v>
      </c>
      <c r="I981" s="3">
        <v>9</v>
      </c>
      <c r="J981" s="3">
        <v>0</v>
      </c>
      <c r="K981" s="4">
        <v>18.82054794520548</v>
      </c>
      <c r="L981" s="5">
        <v>0</v>
      </c>
      <c r="M981">
        <f t="shared" si="16"/>
        <v>1</v>
      </c>
      <c r="N981" s="4">
        <v>0</v>
      </c>
    </row>
    <row r="982" spans="1:14">
      <c r="A982" s="3">
        <v>1187</v>
      </c>
      <c r="B982" s="3">
        <v>508</v>
      </c>
      <c r="C982" s="3">
        <v>679</v>
      </c>
      <c r="D982" s="3">
        <v>8.2093749999999996</v>
      </c>
      <c r="E982" s="3">
        <v>90</v>
      </c>
      <c r="F982" s="3">
        <v>0</v>
      </c>
      <c r="G982" s="3">
        <v>31.13</v>
      </c>
      <c r="H982" s="3">
        <v>3</v>
      </c>
      <c r="I982" s="3">
        <v>7.58</v>
      </c>
      <c r="J982" s="3">
        <v>0</v>
      </c>
      <c r="K982" s="4">
        <v>18.686301369863013</v>
      </c>
      <c r="L982" s="5">
        <v>0</v>
      </c>
      <c r="M982">
        <f t="shared" si="16"/>
        <v>1</v>
      </c>
      <c r="N982" s="4">
        <v>0</v>
      </c>
    </row>
    <row r="983" spans="1:14">
      <c r="A983" s="3">
        <v>0</v>
      </c>
      <c r="B983" s="3">
        <v>0</v>
      </c>
      <c r="C983" s="3">
        <v>0</v>
      </c>
      <c r="D983" s="3">
        <v>4.25</v>
      </c>
      <c r="E983" s="3">
        <v>85</v>
      </c>
      <c r="F983" s="3">
        <v>1</v>
      </c>
      <c r="G983" s="3">
        <v>40.76</v>
      </c>
      <c r="H983" s="3">
        <v>3</v>
      </c>
      <c r="I983" s="3">
        <v>9.31</v>
      </c>
      <c r="J983" s="3">
        <v>0</v>
      </c>
      <c r="K983" s="4">
        <v>19.779452054794522</v>
      </c>
      <c r="L983" s="5">
        <v>0</v>
      </c>
      <c r="M983">
        <f t="shared" si="16"/>
        <v>1</v>
      </c>
      <c r="N983" s="4">
        <v>0</v>
      </c>
    </row>
    <row r="984" spans="1:14">
      <c r="A984" s="3">
        <v>1353</v>
      </c>
      <c r="B984" s="3">
        <v>664</v>
      </c>
      <c r="C984" s="3">
        <v>689</v>
      </c>
      <c r="D984" s="3">
        <v>8.7281250000000004</v>
      </c>
      <c r="E984" s="3">
        <v>90</v>
      </c>
      <c r="F984" s="3">
        <v>1</v>
      </c>
      <c r="G984" s="3">
        <v>37.81</v>
      </c>
      <c r="H984" s="3">
        <v>4</v>
      </c>
      <c r="I984" s="3">
        <v>8.2899999999999991</v>
      </c>
      <c r="J984" s="3">
        <v>0</v>
      </c>
      <c r="K984" s="4">
        <v>19.305479452054794</v>
      </c>
      <c r="L984" s="5">
        <v>0</v>
      </c>
      <c r="M984">
        <f t="shared" si="16"/>
        <v>1</v>
      </c>
      <c r="N984" s="4">
        <v>1</v>
      </c>
    </row>
    <row r="985" spans="1:14">
      <c r="A985" s="3">
        <v>977</v>
      </c>
      <c r="B985" s="3">
        <v>446</v>
      </c>
      <c r="C985" s="3">
        <v>531</v>
      </c>
      <c r="D985" s="3">
        <v>7.3531250000000004</v>
      </c>
      <c r="E985" s="3">
        <v>86</v>
      </c>
      <c r="F985" s="3">
        <v>1</v>
      </c>
      <c r="G985" s="3">
        <v>48.82</v>
      </c>
      <c r="H985" s="3">
        <v>5</v>
      </c>
      <c r="I985" s="3">
        <v>8.08</v>
      </c>
      <c r="J985" s="3">
        <v>0</v>
      </c>
      <c r="K985" s="4">
        <v>20.13013698630137</v>
      </c>
      <c r="L985" s="5">
        <v>0</v>
      </c>
      <c r="M985">
        <f t="shared" si="16"/>
        <v>1</v>
      </c>
      <c r="N985" s="4">
        <v>1</v>
      </c>
    </row>
    <row r="986" spans="1:14">
      <c r="A986" s="3">
        <v>0</v>
      </c>
      <c r="B986" s="3">
        <v>0</v>
      </c>
      <c r="C986" s="3">
        <v>0</v>
      </c>
      <c r="D986" s="3">
        <v>4.7</v>
      </c>
      <c r="E986" s="3">
        <v>94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4">
        <v>18.823287671232876</v>
      </c>
      <c r="L986" s="5">
        <v>0</v>
      </c>
      <c r="M986">
        <f t="shared" si="16"/>
        <v>1</v>
      </c>
      <c r="N986" s="4">
        <v>0</v>
      </c>
    </row>
    <row r="987" spans="1:14">
      <c r="A987" s="3">
        <v>1207</v>
      </c>
      <c r="B987" s="3">
        <v>560</v>
      </c>
      <c r="C987" s="3">
        <v>647</v>
      </c>
      <c r="D987" s="3">
        <v>7.6218750000000002</v>
      </c>
      <c r="E987" s="3">
        <v>77</v>
      </c>
      <c r="F987" s="3">
        <v>0</v>
      </c>
      <c r="G987" s="3">
        <v>40.950000000000003</v>
      </c>
      <c r="H987" s="3">
        <v>3</v>
      </c>
      <c r="I987" s="3">
        <v>8.67</v>
      </c>
      <c r="J987" s="3">
        <v>0</v>
      </c>
      <c r="K987" s="4">
        <v>19.154794520547945</v>
      </c>
      <c r="L987" s="5">
        <v>0</v>
      </c>
      <c r="M987">
        <f t="shared" si="16"/>
        <v>1</v>
      </c>
      <c r="N987" s="4">
        <v>0</v>
      </c>
    </row>
    <row r="988" spans="1:14">
      <c r="A988" s="3">
        <v>1405</v>
      </c>
      <c r="B988" s="3">
        <v>695</v>
      </c>
      <c r="C988" s="3">
        <v>710</v>
      </c>
      <c r="D988" s="3">
        <v>9.390625</v>
      </c>
      <c r="E988" s="3">
        <v>100</v>
      </c>
      <c r="F988" s="3">
        <v>1</v>
      </c>
      <c r="G988" s="3">
        <v>37.909999999999997</v>
      </c>
      <c r="H988" s="3">
        <v>3</v>
      </c>
      <c r="I988" s="3">
        <v>9.57</v>
      </c>
      <c r="J988" s="3">
        <v>0</v>
      </c>
      <c r="K988" s="4">
        <v>18.478082191780821</v>
      </c>
      <c r="L988" s="5">
        <v>0</v>
      </c>
      <c r="M988">
        <f t="shared" si="16"/>
        <v>1</v>
      </c>
      <c r="N988" s="4">
        <v>0</v>
      </c>
    </row>
    <row r="989" spans="1:14">
      <c r="A989" s="3">
        <v>0</v>
      </c>
      <c r="B989" s="3">
        <v>0</v>
      </c>
      <c r="C989" s="3">
        <v>0</v>
      </c>
      <c r="D989" s="3">
        <v>4.5</v>
      </c>
      <c r="E989" s="3">
        <v>90</v>
      </c>
      <c r="F989" s="3">
        <v>1</v>
      </c>
      <c r="G989" s="3">
        <v>44.76</v>
      </c>
      <c r="H989" s="3">
        <v>3</v>
      </c>
      <c r="I989" s="3">
        <v>8.7799999999999994</v>
      </c>
      <c r="J989" s="3">
        <v>0</v>
      </c>
      <c r="K989" s="4">
        <v>18.302739726027397</v>
      </c>
      <c r="L989" s="5">
        <v>0</v>
      </c>
      <c r="M989">
        <f t="shared" si="16"/>
        <v>1</v>
      </c>
      <c r="N989" s="4">
        <v>0</v>
      </c>
    </row>
    <row r="990" spans="1:14">
      <c r="A990" s="3">
        <v>1042</v>
      </c>
      <c r="B990" s="3">
        <v>533</v>
      </c>
      <c r="C990" s="3">
        <v>509</v>
      </c>
      <c r="D990" s="3">
        <v>7.6062500000000002</v>
      </c>
      <c r="E990" s="3">
        <v>87</v>
      </c>
      <c r="F990" s="3">
        <v>1</v>
      </c>
      <c r="G990" s="3">
        <v>0</v>
      </c>
      <c r="H990" s="3">
        <v>0</v>
      </c>
      <c r="I990" s="3">
        <v>7</v>
      </c>
      <c r="J990" s="3">
        <v>0</v>
      </c>
      <c r="K990" s="4">
        <v>18.765753424657536</v>
      </c>
      <c r="L990" s="5">
        <v>0</v>
      </c>
      <c r="M990">
        <f t="shared" si="16"/>
        <v>1</v>
      </c>
      <c r="N990" s="4">
        <v>1</v>
      </c>
    </row>
    <row r="991" spans="1:14">
      <c r="A991" s="3">
        <v>1177</v>
      </c>
      <c r="B991" s="3">
        <v>519</v>
      </c>
      <c r="C991" s="3">
        <v>658</v>
      </c>
      <c r="D991" s="3">
        <v>7.5281250000000002</v>
      </c>
      <c r="E991" s="3">
        <v>77</v>
      </c>
      <c r="F991" s="3">
        <v>0</v>
      </c>
      <c r="G991" s="3">
        <v>0</v>
      </c>
      <c r="H991" s="3">
        <v>0</v>
      </c>
      <c r="I991" s="3">
        <v>8</v>
      </c>
      <c r="J991" s="3">
        <v>0</v>
      </c>
      <c r="K991" s="4">
        <v>20.294520547945204</v>
      </c>
      <c r="L991" s="5">
        <v>0</v>
      </c>
      <c r="M991">
        <f t="shared" si="16"/>
        <v>1</v>
      </c>
      <c r="N991" s="4">
        <v>0</v>
      </c>
    </row>
    <row r="992" spans="1:14">
      <c r="A992" s="3">
        <v>1186</v>
      </c>
      <c r="B992" s="3">
        <v>539</v>
      </c>
      <c r="C992" s="3">
        <v>647</v>
      </c>
      <c r="D992" s="3">
        <v>8.3062500000000004</v>
      </c>
      <c r="E992" s="3">
        <v>92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4">
        <v>18.195890410958903</v>
      </c>
      <c r="L992" s="5">
        <v>0</v>
      </c>
      <c r="M992">
        <f t="shared" si="16"/>
        <v>1</v>
      </c>
      <c r="N992" s="4">
        <v>0</v>
      </c>
    </row>
    <row r="993" spans="1:14">
      <c r="A993" s="3">
        <v>0</v>
      </c>
      <c r="B993" s="3">
        <v>0</v>
      </c>
      <c r="C993" s="3">
        <v>0</v>
      </c>
      <c r="D993" s="3">
        <v>4.8499999999999996</v>
      </c>
      <c r="E993" s="3">
        <v>97</v>
      </c>
      <c r="F993" s="3">
        <v>1</v>
      </c>
      <c r="G993" s="3">
        <v>42.86</v>
      </c>
      <c r="H993" s="3">
        <v>3</v>
      </c>
      <c r="I993" s="3">
        <v>9.7799999999999994</v>
      </c>
      <c r="J993" s="3">
        <v>0</v>
      </c>
      <c r="K993" s="4">
        <v>18.845205479452055</v>
      </c>
      <c r="L993" s="5">
        <v>0</v>
      </c>
      <c r="M993">
        <f t="shared" si="16"/>
        <v>1</v>
      </c>
      <c r="N993" s="4">
        <v>0</v>
      </c>
    </row>
    <row r="994" spans="1:14">
      <c r="A994" s="3">
        <v>1244</v>
      </c>
      <c r="B994" s="3">
        <v>533</v>
      </c>
      <c r="C994" s="3">
        <v>711</v>
      </c>
      <c r="D994" s="3">
        <v>8.6374999999999993</v>
      </c>
      <c r="E994" s="3">
        <v>95</v>
      </c>
      <c r="F994" s="3">
        <v>1</v>
      </c>
      <c r="G994" s="3">
        <v>41.04</v>
      </c>
      <c r="H994" s="3">
        <v>3</v>
      </c>
      <c r="I994" s="3">
        <v>8.7100000000000009</v>
      </c>
      <c r="J994" s="3">
        <v>0</v>
      </c>
      <c r="K994" s="4">
        <v>18.697260273972603</v>
      </c>
      <c r="L994" s="5">
        <v>0</v>
      </c>
      <c r="M994">
        <f t="shared" si="16"/>
        <v>1</v>
      </c>
      <c r="N994" s="4">
        <v>0</v>
      </c>
    </row>
    <row r="995" spans="1:14">
      <c r="A995" s="3">
        <v>1290</v>
      </c>
      <c r="B995" s="3">
        <v>591</v>
      </c>
      <c r="C995" s="3">
        <v>699</v>
      </c>
      <c r="D995" s="3">
        <v>8.7312499999999993</v>
      </c>
      <c r="E995" s="3">
        <v>94</v>
      </c>
      <c r="F995" s="3">
        <v>1</v>
      </c>
      <c r="G995" s="3">
        <v>0</v>
      </c>
      <c r="H995" s="3">
        <v>2</v>
      </c>
      <c r="I995" s="3">
        <v>7.75</v>
      </c>
      <c r="J995" s="3">
        <v>0</v>
      </c>
      <c r="K995" s="4">
        <v>21.784931506849315</v>
      </c>
      <c r="L995" s="5">
        <v>0</v>
      </c>
      <c r="M995">
        <f t="shared" si="16"/>
        <v>1</v>
      </c>
      <c r="N995" s="4">
        <v>0</v>
      </c>
    </row>
    <row r="996" spans="1:14">
      <c r="A996" s="3">
        <v>1064</v>
      </c>
      <c r="B996" s="3">
        <v>533</v>
      </c>
      <c r="C996" s="3">
        <v>531</v>
      </c>
      <c r="D996" s="3">
        <v>7.5250000000000004</v>
      </c>
      <c r="E996" s="3">
        <v>84</v>
      </c>
      <c r="F996" s="3">
        <v>1</v>
      </c>
      <c r="G996" s="3">
        <v>21.43</v>
      </c>
      <c r="H996" s="3">
        <v>3</v>
      </c>
      <c r="I996" s="3">
        <v>7.18</v>
      </c>
      <c r="J996" s="3">
        <v>0</v>
      </c>
      <c r="K996" s="4">
        <v>19.606849315068494</v>
      </c>
      <c r="L996" s="5">
        <v>0</v>
      </c>
      <c r="M996">
        <f t="shared" si="16"/>
        <v>1</v>
      </c>
      <c r="N996" s="4">
        <v>0</v>
      </c>
    </row>
    <row r="997" spans="1:14">
      <c r="A997" s="3">
        <v>0</v>
      </c>
      <c r="B997" s="3">
        <v>0</v>
      </c>
      <c r="C997" s="3">
        <v>0</v>
      </c>
      <c r="D997" s="3">
        <v>4.3499999999999996</v>
      </c>
      <c r="E997" s="3">
        <v>87</v>
      </c>
      <c r="F997" s="3">
        <v>1</v>
      </c>
      <c r="G997" s="3">
        <v>45.97</v>
      </c>
      <c r="H997" s="3">
        <v>3</v>
      </c>
      <c r="I997" s="3">
        <v>8.39</v>
      </c>
      <c r="J997" s="3">
        <v>0</v>
      </c>
      <c r="K997" s="4">
        <v>18.549315068493151</v>
      </c>
      <c r="L997" s="5">
        <v>0</v>
      </c>
      <c r="M997">
        <f t="shared" si="16"/>
        <v>1</v>
      </c>
      <c r="N997" s="4">
        <v>0</v>
      </c>
    </row>
    <row r="998" spans="1:14">
      <c r="A998" s="3">
        <v>1291</v>
      </c>
      <c r="B998" s="3">
        <v>560</v>
      </c>
      <c r="C998" s="3">
        <v>731</v>
      </c>
      <c r="D998" s="3">
        <v>7.9343750000000002</v>
      </c>
      <c r="E998" s="3">
        <v>78</v>
      </c>
      <c r="F998" s="3">
        <v>1</v>
      </c>
      <c r="G998" s="3">
        <v>41.83</v>
      </c>
      <c r="H998" s="3">
        <v>3</v>
      </c>
      <c r="I998" s="3">
        <v>8.2899999999999991</v>
      </c>
      <c r="J998" s="3">
        <v>0</v>
      </c>
      <c r="K998" s="4">
        <v>18.264383561643836</v>
      </c>
      <c r="L998" s="5">
        <v>0</v>
      </c>
      <c r="M998">
        <f t="shared" si="16"/>
        <v>1</v>
      </c>
      <c r="N998" s="4">
        <v>0</v>
      </c>
    </row>
    <row r="999" spans="1:14">
      <c r="A999" s="3">
        <v>1260</v>
      </c>
      <c r="B999" s="3">
        <v>602</v>
      </c>
      <c r="C999" s="3">
        <v>658</v>
      </c>
      <c r="D999" s="3">
        <v>7.8375000000000004</v>
      </c>
      <c r="E999" s="3">
        <v>78</v>
      </c>
      <c r="F999" s="3">
        <v>1</v>
      </c>
      <c r="G999" s="3">
        <v>39.049999999999997</v>
      </c>
      <c r="H999" s="3">
        <v>3</v>
      </c>
      <c r="I999" s="3">
        <v>7.53</v>
      </c>
      <c r="J999" s="3">
        <v>0</v>
      </c>
      <c r="K999" s="4">
        <v>20.198630136986303</v>
      </c>
      <c r="L999" s="5">
        <v>0</v>
      </c>
      <c r="M999">
        <f t="shared" si="16"/>
        <v>1</v>
      </c>
      <c r="N999" s="4">
        <v>1</v>
      </c>
    </row>
    <row r="1000" spans="1:14">
      <c r="A1000" s="3">
        <v>1271</v>
      </c>
      <c r="B1000" s="3">
        <v>624</v>
      </c>
      <c r="C1000" s="3">
        <v>647</v>
      </c>
      <c r="D1000" s="3">
        <v>8.7718749999999996</v>
      </c>
      <c r="E1000" s="3">
        <v>96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4">
        <v>18.365753424657534</v>
      </c>
      <c r="L1000" s="5">
        <v>0</v>
      </c>
      <c r="M1000">
        <f t="shared" si="16"/>
        <v>1</v>
      </c>
      <c r="N1000" s="4">
        <v>0</v>
      </c>
    </row>
    <row r="1001" spans="1:14">
      <c r="A1001" s="3">
        <v>0</v>
      </c>
      <c r="B1001" s="3">
        <v>0</v>
      </c>
      <c r="C1001" s="3">
        <v>0</v>
      </c>
      <c r="D1001" s="3">
        <v>4.5</v>
      </c>
      <c r="E1001" s="3">
        <v>90</v>
      </c>
      <c r="F1001" s="3">
        <v>0</v>
      </c>
      <c r="G1001" s="3">
        <v>38.21</v>
      </c>
      <c r="H1001" s="3">
        <v>3</v>
      </c>
      <c r="I1001" s="3">
        <v>7.8</v>
      </c>
      <c r="J1001" s="3">
        <v>0</v>
      </c>
      <c r="K1001" s="4">
        <v>19.182191780821917</v>
      </c>
      <c r="L1001" s="5">
        <v>0</v>
      </c>
      <c r="M1001">
        <f t="shared" si="16"/>
        <v>1</v>
      </c>
      <c r="N1001" s="4">
        <v>0</v>
      </c>
    </row>
    <row r="1002" spans="1:14">
      <c r="A1002" s="3">
        <v>1385</v>
      </c>
      <c r="B1002" s="3">
        <v>664</v>
      </c>
      <c r="C1002" s="3">
        <v>721</v>
      </c>
      <c r="D1002" s="3">
        <v>9.1281250000000007</v>
      </c>
      <c r="E1002" s="3">
        <v>96</v>
      </c>
      <c r="F1002" s="3">
        <v>1</v>
      </c>
      <c r="G1002" s="3">
        <v>39.53</v>
      </c>
      <c r="H1002" s="3">
        <v>3</v>
      </c>
      <c r="I1002" s="3">
        <v>9.25</v>
      </c>
      <c r="J1002" s="3">
        <v>0</v>
      </c>
      <c r="K1002" s="4">
        <v>18.902739726027399</v>
      </c>
      <c r="L1002" s="5">
        <v>0</v>
      </c>
      <c r="M1002">
        <f t="shared" si="16"/>
        <v>1</v>
      </c>
      <c r="N1002" s="4">
        <v>0</v>
      </c>
    </row>
    <row r="1003" spans="1:14">
      <c r="A1003" s="3">
        <v>1386</v>
      </c>
      <c r="B1003" s="3">
        <v>633</v>
      </c>
      <c r="C1003" s="3">
        <v>753</v>
      </c>
      <c r="D1003" s="3">
        <v>8.3312500000000007</v>
      </c>
      <c r="E1003" s="3">
        <v>80</v>
      </c>
      <c r="F1003" s="3">
        <v>1</v>
      </c>
      <c r="G1003" s="3">
        <v>43.13</v>
      </c>
      <c r="H1003" s="3">
        <v>3</v>
      </c>
      <c r="I1003" s="3">
        <v>8.1199999999999992</v>
      </c>
      <c r="J1003" s="3">
        <v>0</v>
      </c>
      <c r="K1003" s="4">
        <v>19.149315068493152</v>
      </c>
      <c r="L1003" s="5">
        <v>0</v>
      </c>
      <c r="M1003">
        <f t="shared" si="16"/>
        <v>1</v>
      </c>
      <c r="N1003" s="4">
        <v>0</v>
      </c>
    </row>
    <row r="1004" spans="1:14">
      <c r="A1004" s="3">
        <v>0</v>
      </c>
      <c r="B1004" s="3">
        <v>0</v>
      </c>
      <c r="C1004" s="3">
        <v>0</v>
      </c>
      <c r="D1004" s="3">
        <v>4.25</v>
      </c>
      <c r="E1004" s="3">
        <v>85</v>
      </c>
      <c r="F1004" s="3">
        <v>0</v>
      </c>
      <c r="G1004" s="3">
        <v>68.25</v>
      </c>
      <c r="H1004" s="3">
        <v>3</v>
      </c>
      <c r="I1004" s="3">
        <v>8.4499999999999993</v>
      </c>
      <c r="J1004" s="3">
        <v>0</v>
      </c>
      <c r="K1004" s="4">
        <v>21.157534246575342</v>
      </c>
      <c r="L1004" s="5">
        <v>0</v>
      </c>
      <c r="M1004">
        <f t="shared" si="16"/>
        <v>1</v>
      </c>
      <c r="N1004" s="4">
        <v>0</v>
      </c>
    </row>
    <row r="1005" spans="1:14">
      <c r="A1005" s="3">
        <v>1144</v>
      </c>
      <c r="B1005" s="3">
        <v>602</v>
      </c>
      <c r="C1005" s="3">
        <v>542</v>
      </c>
      <c r="D1005" s="3">
        <v>8.4749999999999996</v>
      </c>
      <c r="E1005" s="3">
        <v>98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4">
        <v>18.949315068493149</v>
      </c>
      <c r="L1005" s="5">
        <v>0</v>
      </c>
      <c r="M1005">
        <f t="shared" si="16"/>
        <v>1</v>
      </c>
      <c r="N1005" s="4">
        <v>0</v>
      </c>
    </row>
    <row r="1006" spans="1:14">
      <c r="A1006" s="3">
        <v>1187</v>
      </c>
      <c r="B1006" s="3">
        <v>519</v>
      </c>
      <c r="C1006" s="3">
        <v>668</v>
      </c>
      <c r="D1006" s="3">
        <v>7.359375</v>
      </c>
      <c r="E1006" s="3">
        <v>73</v>
      </c>
      <c r="F1006" s="3">
        <v>1</v>
      </c>
      <c r="G1006" s="3">
        <v>42.65</v>
      </c>
      <c r="H1006" s="3">
        <v>3</v>
      </c>
      <c r="I1006" s="3">
        <v>8.41</v>
      </c>
      <c r="J1006" s="3">
        <v>0</v>
      </c>
      <c r="K1006" s="4">
        <v>18.045205479452054</v>
      </c>
      <c r="L1006" s="5">
        <v>0</v>
      </c>
      <c r="M1006">
        <f t="shared" si="16"/>
        <v>1</v>
      </c>
      <c r="N1006" s="4">
        <v>0</v>
      </c>
    </row>
    <row r="1007" spans="1:14">
      <c r="A1007" s="3">
        <v>1280</v>
      </c>
      <c r="B1007" s="3">
        <v>570</v>
      </c>
      <c r="C1007" s="3">
        <v>710</v>
      </c>
      <c r="D1007" s="3">
        <v>8.8000000000000007</v>
      </c>
      <c r="E1007" s="3">
        <v>96</v>
      </c>
      <c r="F1007" s="3">
        <v>0</v>
      </c>
      <c r="G1007" s="3">
        <v>38.57</v>
      </c>
      <c r="H1007" s="3">
        <v>3</v>
      </c>
      <c r="I1007" s="3">
        <v>8.8800000000000008</v>
      </c>
      <c r="J1007" s="3">
        <v>0</v>
      </c>
      <c r="K1007" s="4">
        <v>18.527397260273972</v>
      </c>
      <c r="L1007" s="5">
        <v>0</v>
      </c>
      <c r="M1007">
        <f t="shared" si="16"/>
        <v>1</v>
      </c>
      <c r="N1007" s="4">
        <v>0</v>
      </c>
    </row>
    <row r="1008" spans="1:14">
      <c r="A1008" s="3">
        <v>1291</v>
      </c>
      <c r="B1008" s="3">
        <v>560</v>
      </c>
      <c r="C1008" s="3">
        <v>731</v>
      </c>
      <c r="D1008" s="3">
        <v>9.0343750000000007</v>
      </c>
      <c r="E1008" s="3">
        <v>100</v>
      </c>
      <c r="F1008" s="3">
        <v>1</v>
      </c>
      <c r="G1008" s="3">
        <v>0</v>
      </c>
      <c r="H1008" s="3">
        <v>2</v>
      </c>
      <c r="I1008" s="3">
        <v>6.5</v>
      </c>
      <c r="J1008" s="3">
        <v>0</v>
      </c>
      <c r="K1008" s="4">
        <v>19.042465753424658</v>
      </c>
      <c r="L1008" s="5">
        <v>0</v>
      </c>
      <c r="M1008">
        <f t="shared" si="16"/>
        <v>1</v>
      </c>
      <c r="N1008" s="4">
        <v>0</v>
      </c>
    </row>
    <row r="1009" spans="1:14">
      <c r="A1009" s="3">
        <v>0</v>
      </c>
      <c r="B1009" s="3">
        <v>0</v>
      </c>
      <c r="C1009" s="3">
        <v>0</v>
      </c>
      <c r="D1009" s="3">
        <v>4.0999999999999996</v>
      </c>
      <c r="E1009" s="3">
        <v>82</v>
      </c>
      <c r="F1009" s="3">
        <v>1</v>
      </c>
      <c r="G1009" s="3">
        <v>45.27</v>
      </c>
      <c r="H1009" s="3">
        <v>2</v>
      </c>
      <c r="I1009" s="3">
        <v>8.94</v>
      </c>
      <c r="J1009" s="3">
        <v>0</v>
      </c>
      <c r="K1009" s="4">
        <v>19.228767123287671</v>
      </c>
      <c r="L1009" s="5">
        <v>0</v>
      </c>
      <c r="M1009">
        <f t="shared" si="16"/>
        <v>1</v>
      </c>
      <c r="N1009" s="4">
        <v>0</v>
      </c>
    </row>
    <row r="1010" spans="1:14">
      <c r="A1010" s="3">
        <v>1258</v>
      </c>
      <c r="B1010" s="3">
        <v>706</v>
      </c>
      <c r="C1010" s="3">
        <v>552</v>
      </c>
      <c r="D1010" s="3">
        <v>7.4812500000000002</v>
      </c>
      <c r="E1010" s="3">
        <v>71</v>
      </c>
      <c r="F1010" s="3">
        <v>1</v>
      </c>
      <c r="G1010" s="3">
        <v>2.86</v>
      </c>
      <c r="H1010" s="3">
        <v>1</v>
      </c>
      <c r="I1010" s="3">
        <v>5.33</v>
      </c>
      <c r="J1010" s="3">
        <v>0</v>
      </c>
      <c r="K1010" s="4">
        <v>19.987671232876714</v>
      </c>
      <c r="L1010" s="5">
        <v>0</v>
      </c>
      <c r="M1010">
        <f t="shared" si="16"/>
        <v>1</v>
      </c>
      <c r="N1010" s="4">
        <v>1</v>
      </c>
    </row>
    <row r="1011" spans="1:14">
      <c r="A1011" s="3">
        <v>0</v>
      </c>
      <c r="B1011" s="3">
        <v>0</v>
      </c>
      <c r="C1011" s="3">
        <v>0</v>
      </c>
      <c r="D1011" s="3">
        <v>4.3499999999999996</v>
      </c>
      <c r="E1011" s="3">
        <v>87</v>
      </c>
      <c r="F1011" s="3">
        <v>1</v>
      </c>
      <c r="G1011" s="3">
        <v>42.65</v>
      </c>
      <c r="H1011" s="3">
        <v>3</v>
      </c>
      <c r="I1011" s="3">
        <v>8.44</v>
      </c>
      <c r="J1011" s="3">
        <v>0</v>
      </c>
      <c r="K1011" s="4">
        <v>19.245205479452054</v>
      </c>
      <c r="L1011" s="5">
        <v>0</v>
      </c>
      <c r="M1011">
        <f t="shared" si="16"/>
        <v>1</v>
      </c>
      <c r="N1011" s="4">
        <v>0</v>
      </c>
    </row>
    <row r="1012" spans="1:14">
      <c r="A1012" s="3">
        <v>1185</v>
      </c>
      <c r="B1012" s="3">
        <v>622</v>
      </c>
      <c r="C1012" s="3">
        <v>563</v>
      </c>
      <c r="D1012" s="3">
        <v>8.453125</v>
      </c>
      <c r="E1012" s="3">
        <v>95</v>
      </c>
      <c r="F1012" s="3">
        <v>1</v>
      </c>
      <c r="G1012" s="3">
        <v>0</v>
      </c>
      <c r="H1012" s="3">
        <v>0</v>
      </c>
      <c r="I1012" s="3">
        <v>0</v>
      </c>
      <c r="J1012" s="3">
        <v>0</v>
      </c>
      <c r="K1012" s="4">
        <v>18.242465753424657</v>
      </c>
      <c r="L1012" s="5">
        <v>0</v>
      </c>
      <c r="M1012">
        <f t="shared" si="16"/>
        <v>1</v>
      </c>
      <c r="N1012" s="4">
        <v>0</v>
      </c>
    </row>
    <row r="1013" spans="1:14">
      <c r="A1013" s="3">
        <v>0</v>
      </c>
      <c r="B1013" s="3">
        <v>0</v>
      </c>
      <c r="C1013" s="3">
        <v>0</v>
      </c>
      <c r="D1013" s="3">
        <v>4.9000000000000004</v>
      </c>
      <c r="E1013" s="3">
        <v>98</v>
      </c>
      <c r="F1013" s="3">
        <v>1</v>
      </c>
      <c r="G1013" s="3">
        <v>41.35</v>
      </c>
      <c r="H1013" s="3">
        <v>3</v>
      </c>
      <c r="I1013" s="3">
        <v>9.18</v>
      </c>
      <c r="J1013" s="3">
        <v>0</v>
      </c>
      <c r="K1013" s="4">
        <v>18.730136986301371</v>
      </c>
      <c r="L1013" s="5">
        <v>0</v>
      </c>
      <c r="M1013">
        <f t="shared" si="16"/>
        <v>1</v>
      </c>
      <c r="N1013" s="4">
        <v>0</v>
      </c>
    </row>
    <row r="1014" spans="1:14">
      <c r="A1014" s="3">
        <v>1301</v>
      </c>
      <c r="B1014" s="3">
        <v>612</v>
      </c>
      <c r="C1014" s="3">
        <v>689</v>
      </c>
      <c r="D1014" s="3">
        <v>8.1156249999999996</v>
      </c>
      <c r="E1014" s="3">
        <v>81</v>
      </c>
      <c r="F1014" s="3">
        <v>1</v>
      </c>
      <c r="G1014" s="3">
        <v>38.86</v>
      </c>
      <c r="H1014" s="3">
        <v>3</v>
      </c>
      <c r="I1014" s="3">
        <v>8.8000000000000007</v>
      </c>
      <c r="J1014" s="3">
        <v>0</v>
      </c>
      <c r="K1014" s="4">
        <v>17.927397260273974</v>
      </c>
      <c r="L1014" s="5">
        <v>0</v>
      </c>
      <c r="M1014">
        <f t="shared" si="16"/>
        <v>1</v>
      </c>
      <c r="N1014" s="4">
        <v>0</v>
      </c>
    </row>
    <row r="1015" spans="1:14">
      <c r="A1015" s="3">
        <v>0</v>
      </c>
      <c r="B1015" s="3">
        <v>0</v>
      </c>
      <c r="C1015" s="3">
        <v>0</v>
      </c>
      <c r="D1015" s="3">
        <v>4.6500000000000004</v>
      </c>
      <c r="E1015" s="3">
        <v>93</v>
      </c>
      <c r="F1015" s="3">
        <v>0</v>
      </c>
      <c r="G1015" s="3">
        <v>39.520000000000003</v>
      </c>
      <c r="H1015" s="3">
        <v>3</v>
      </c>
      <c r="I1015" s="3">
        <v>9.31</v>
      </c>
      <c r="J1015" s="3">
        <v>0</v>
      </c>
      <c r="K1015" s="4">
        <v>19.606849315068494</v>
      </c>
      <c r="L1015" s="5">
        <v>0</v>
      </c>
      <c r="M1015">
        <f t="shared" si="16"/>
        <v>1</v>
      </c>
      <c r="N1015" s="4">
        <v>0</v>
      </c>
    </row>
    <row r="1016" spans="1:14">
      <c r="A1016" s="3">
        <v>1448</v>
      </c>
      <c r="B1016" s="3">
        <v>706</v>
      </c>
      <c r="C1016" s="3">
        <v>742</v>
      </c>
      <c r="D1016" s="3">
        <v>9.4250000000000007</v>
      </c>
      <c r="E1016" s="3">
        <v>98</v>
      </c>
      <c r="F1016" s="3">
        <v>1</v>
      </c>
      <c r="G1016" s="3">
        <v>0</v>
      </c>
      <c r="H1016" s="3">
        <v>3</v>
      </c>
      <c r="I1016" s="3">
        <v>8.33</v>
      </c>
      <c r="J1016" s="3">
        <v>0</v>
      </c>
      <c r="K1016" s="4">
        <v>18.475342465753425</v>
      </c>
      <c r="L1016" s="5">
        <v>0</v>
      </c>
      <c r="M1016">
        <f t="shared" si="16"/>
        <v>1</v>
      </c>
      <c r="N1016" s="4">
        <v>0</v>
      </c>
    </row>
    <row r="1017" spans="1:14">
      <c r="A1017" s="3">
        <v>1328</v>
      </c>
      <c r="B1017" s="3">
        <v>670</v>
      </c>
      <c r="C1017" s="3">
        <v>658</v>
      </c>
      <c r="D1017" s="3">
        <v>8.8000000000000007</v>
      </c>
      <c r="E1017" s="3">
        <v>93</v>
      </c>
      <c r="F1017" s="3">
        <v>1</v>
      </c>
      <c r="G1017" s="3">
        <v>5.0199999999999996</v>
      </c>
      <c r="H1017" s="3">
        <v>1</v>
      </c>
      <c r="I1017" s="3">
        <v>7.75</v>
      </c>
      <c r="J1017" s="3">
        <v>0</v>
      </c>
      <c r="K1017" s="4">
        <v>18.475342465753425</v>
      </c>
      <c r="L1017" s="5">
        <v>0</v>
      </c>
      <c r="M1017">
        <f t="shared" si="16"/>
        <v>1</v>
      </c>
      <c r="N1017" s="4">
        <v>1</v>
      </c>
    </row>
    <row r="1018" spans="1:14">
      <c r="A1018" s="3">
        <v>1206</v>
      </c>
      <c r="B1018" s="3">
        <v>612</v>
      </c>
      <c r="C1018" s="3">
        <v>594</v>
      </c>
      <c r="D1018" s="3">
        <v>7.7687499999999998</v>
      </c>
      <c r="E1018" s="3">
        <v>80</v>
      </c>
      <c r="F1018" s="3">
        <v>1</v>
      </c>
      <c r="G1018" s="3">
        <v>12.32</v>
      </c>
      <c r="H1018" s="3">
        <v>4</v>
      </c>
      <c r="I1018" s="3">
        <v>6.08</v>
      </c>
      <c r="J1018" s="3">
        <v>0</v>
      </c>
      <c r="K1018" s="4">
        <v>21.242465753424657</v>
      </c>
      <c r="L1018" s="5">
        <v>0</v>
      </c>
      <c r="M1018">
        <f t="shared" si="16"/>
        <v>1</v>
      </c>
      <c r="N1018" s="4">
        <v>1</v>
      </c>
    </row>
    <row r="1019" spans="1:14">
      <c r="A1019" s="3">
        <v>0</v>
      </c>
      <c r="B1019" s="3">
        <v>0</v>
      </c>
      <c r="C1019" s="3">
        <v>0</v>
      </c>
      <c r="D1019" s="3">
        <v>4.7</v>
      </c>
      <c r="E1019" s="3">
        <v>94</v>
      </c>
      <c r="F1019" s="3">
        <v>0</v>
      </c>
      <c r="G1019" s="3">
        <v>45.71</v>
      </c>
      <c r="H1019" s="3">
        <v>3</v>
      </c>
      <c r="I1019" s="3">
        <v>9.11</v>
      </c>
      <c r="J1019" s="3">
        <v>0</v>
      </c>
      <c r="K1019" s="4">
        <v>19.376712328767123</v>
      </c>
      <c r="L1019" s="5">
        <v>0</v>
      </c>
      <c r="M1019">
        <f t="shared" si="16"/>
        <v>1</v>
      </c>
      <c r="N1019" s="4">
        <v>0</v>
      </c>
    </row>
    <row r="1020" spans="1:14">
      <c r="A1020" s="3">
        <v>1355</v>
      </c>
      <c r="B1020" s="3">
        <v>560</v>
      </c>
      <c r="C1020" s="3">
        <v>795</v>
      </c>
      <c r="D1020" s="3">
        <v>9.1843749999999993</v>
      </c>
      <c r="E1020" s="3">
        <v>99</v>
      </c>
      <c r="F1020" s="3">
        <v>0</v>
      </c>
      <c r="G1020" s="3">
        <v>45.24</v>
      </c>
      <c r="H1020" s="3">
        <v>3</v>
      </c>
      <c r="I1020" s="3">
        <v>8.94</v>
      </c>
      <c r="J1020" s="3">
        <v>0</v>
      </c>
      <c r="K1020" s="4">
        <v>18.261643835616439</v>
      </c>
      <c r="L1020" s="5">
        <v>0</v>
      </c>
      <c r="M1020">
        <f t="shared" si="16"/>
        <v>1</v>
      </c>
      <c r="N1020" s="4">
        <v>0</v>
      </c>
    </row>
    <row r="1021" spans="1:14">
      <c r="A1021" s="3">
        <v>1290</v>
      </c>
      <c r="B1021" s="3">
        <v>622</v>
      </c>
      <c r="C1021" s="3">
        <v>668</v>
      </c>
      <c r="D1021" s="3">
        <v>8.53125</v>
      </c>
      <c r="E1021" s="3">
        <v>90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4">
        <v>18.719178082191782</v>
      </c>
      <c r="L1021" s="5">
        <v>0</v>
      </c>
      <c r="M1021">
        <f t="shared" si="16"/>
        <v>1</v>
      </c>
      <c r="N1021" s="4">
        <v>0</v>
      </c>
    </row>
    <row r="1022" spans="1:14">
      <c r="A1022" s="3">
        <v>1541</v>
      </c>
      <c r="B1022" s="3">
        <v>757</v>
      </c>
      <c r="C1022" s="3">
        <v>784</v>
      </c>
      <c r="D1022" s="3">
        <v>9.3656249999999996</v>
      </c>
      <c r="E1022" s="3">
        <v>91</v>
      </c>
      <c r="F1022" s="3">
        <v>1</v>
      </c>
      <c r="G1022" s="3">
        <v>0</v>
      </c>
      <c r="H1022" s="3">
        <v>2</v>
      </c>
      <c r="I1022" s="3">
        <v>9.5</v>
      </c>
      <c r="J1022" s="3">
        <v>0</v>
      </c>
      <c r="K1022" s="4">
        <v>19.0013698630137</v>
      </c>
      <c r="L1022" s="5">
        <v>0</v>
      </c>
      <c r="M1022">
        <f t="shared" si="16"/>
        <v>1</v>
      </c>
      <c r="N1022" s="4">
        <v>0</v>
      </c>
    </row>
    <row r="1023" spans="1:14">
      <c r="A1023" s="3">
        <v>1185</v>
      </c>
      <c r="B1023" s="3">
        <v>612</v>
      </c>
      <c r="C1023" s="3">
        <v>573</v>
      </c>
      <c r="D1023" s="3">
        <v>7.6031250000000004</v>
      </c>
      <c r="E1023" s="3">
        <v>78</v>
      </c>
      <c r="F1023" s="3">
        <v>1</v>
      </c>
      <c r="G1023" s="3">
        <v>0</v>
      </c>
      <c r="H1023" s="3">
        <v>0</v>
      </c>
      <c r="I1023" s="3">
        <v>0</v>
      </c>
      <c r="J1023" s="3">
        <v>0</v>
      </c>
      <c r="K1023" s="4">
        <v>18.69178082191781</v>
      </c>
      <c r="L1023" s="5">
        <v>0</v>
      </c>
      <c r="M1023">
        <f t="shared" si="16"/>
        <v>1</v>
      </c>
      <c r="N1023" s="4">
        <v>0</v>
      </c>
    </row>
    <row r="1024" spans="1:14">
      <c r="A1024" s="3">
        <v>1512</v>
      </c>
      <c r="B1024" s="3">
        <v>727</v>
      </c>
      <c r="C1024" s="3">
        <v>785</v>
      </c>
      <c r="D1024" s="3">
        <v>8.5749999999999993</v>
      </c>
      <c r="E1024" s="3">
        <v>77</v>
      </c>
      <c r="F1024" s="3">
        <v>1</v>
      </c>
      <c r="G1024" s="3">
        <v>34.119999999999997</v>
      </c>
      <c r="H1024" s="3">
        <v>3</v>
      </c>
      <c r="I1024" s="3">
        <v>8.67</v>
      </c>
      <c r="J1024" s="3">
        <v>0</v>
      </c>
      <c r="K1024" s="4">
        <v>24.458904109589042</v>
      </c>
      <c r="L1024" s="5">
        <v>0</v>
      </c>
      <c r="M1024">
        <f t="shared" si="16"/>
        <v>1</v>
      </c>
      <c r="N1024" s="4">
        <v>0</v>
      </c>
    </row>
    <row r="1025" spans="1:14">
      <c r="A1025" s="3">
        <v>0</v>
      </c>
      <c r="B1025" s="3">
        <v>0</v>
      </c>
      <c r="C1025" s="3">
        <v>0</v>
      </c>
      <c r="D1025" s="3">
        <v>4.3499999999999996</v>
      </c>
      <c r="E1025" s="3">
        <v>87</v>
      </c>
      <c r="F1025" s="3">
        <v>0</v>
      </c>
      <c r="G1025" s="3">
        <v>44.23</v>
      </c>
      <c r="H1025" s="3">
        <v>3</v>
      </c>
      <c r="I1025" s="3">
        <v>8.89</v>
      </c>
      <c r="J1025" s="3">
        <v>0</v>
      </c>
      <c r="K1025" s="4">
        <v>19.795890410958904</v>
      </c>
      <c r="L1025" s="5">
        <v>0</v>
      </c>
      <c r="M1025">
        <f t="shared" si="16"/>
        <v>1</v>
      </c>
      <c r="N1025" s="4">
        <v>0</v>
      </c>
    </row>
    <row r="1026" spans="1:14">
      <c r="A1026" s="3">
        <v>1239</v>
      </c>
      <c r="B1026" s="3">
        <v>613</v>
      </c>
      <c r="C1026" s="3">
        <v>626</v>
      </c>
      <c r="D1026" s="3">
        <v>7.8718750000000002</v>
      </c>
      <c r="E1026" s="3">
        <v>80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4">
        <v>19.82054794520548</v>
      </c>
      <c r="L1026" s="5">
        <v>0</v>
      </c>
      <c r="M1026">
        <f t="shared" si="16"/>
        <v>1</v>
      </c>
      <c r="N1026" s="4">
        <v>0</v>
      </c>
    </row>
    <row r="1027" spans="1:14">
      <c r="A1027" s="3">
        <v>1438</v>
      </c>
      <c r="B1027" s="3">
        <v>685</v>
      </c>
      <c r="C1027" s="3">
        <v>753</v>
      </c>
      <c r="D1027" s="3">
        <v>8.8937500000000007</v>
      </c>
      <c r="E1027" s="3">
        <v>0</v>
      </c>
      <c r="F1027" s="3">
        <v>1</v>
      </c>
      <c r="G1027" s="3">
        <v>10.58</v>
      </c>
      <c r="H1027" s="3">
        <v>1</v>
      </c>
      <c r="I1027" s="3">
        <v>8.6</v>
      </c>
      <c r="J1027" s="3">
        <v>0</v>
      </c>
      <c r="K1027" s="4">
        <v>19.623287671232877</v>
      </c>
      <c r="L1027" s="5">
        <v>0</v>
      </c>
      <c r="M1027">
        <f t="shared" si="16"/>
        <v>1</v>
      </c>
      <c r="N1027" s="4">
        <v>0</v>
      </c>
    </row>
    <row r="1028" spans="1:14">
      <c r="A1028" s="3">
        <v>0</v>
      </c>
      <c r="B1028" s="3">
        <v>0</v>
      </c>
      <c r="C1028" s="3">
        <v>0</v>
      </c>
      <c r="D1028" s="3">
        <v>4.5</v>
      </c>
      <c r="E1028" s="3">
        <v>90</v>
      </c>
      <c r="F1028" s="3">
        <v>0</v>
      </c>
      <c r="G1028" s="3">
        <v>31.43</v>
      </c>
      <c r="H1028" s="3">
        <v>3</v>
      </c>
      <c r="I1028" s="3">
        <v>8.67</v>
      </c>
      <c r="J1028" s="3">
        <v>0</v>
      </c>
      <c r="K1028" s="4">
        <v>18.363013698630137</v>
      </c>
      <c r="L1028" s="5">
        <v>0</v>
      </c>
      <c r="M1028">
        <f t="shared" si="16"/>
        <v>1</v>
      </c>
      <c r="N1028" s="4">
        <v>0</v>
      </c>
    </row>
    <row r="1029" spans="1:14">
      <c r="A1029" s="3">
        <v>0</v>
      </c>
      <c r="B1029" s="3">
        <v>0</v>
      </c>
      <c r="C1029" s="3">
        <v>0</v>
      </c>
      <c r="D1029" s="3">
        <v>4.55</v>
      </c>
      <c r="E1029" s="3">
        <v>91</v>
      </c>
      <c r="F1029" s="3">
        <v>0</v>
      </c>
      <c r="G1029" s="3">
        <v>43.81</v>
      </c>
      <c r="H1029" s="3">
        <v>3</v>
      </c>
      <c r="I1029" s="3">
        <v>8.81</v>
      </c>
      <c r="J1029" s="3">
        <v>0</v>
      </c>
      <c r="K1029" s="4">
        <v>18.0013698630137</v>
      </c>
      <c r="L1029" s="5">
        <v>0</v>
      </c>
      <c r="M1029">
        <f t="shared" si="16"/>
        <v>1</v>
      </c>
      <c r="N1029" s="4">
        <v>0</v>
      </c>
    </row>
    <row r="1030" spans="1:14">
      <c r="A1030" s="3">
        <v>0</v>
      </c>
      <c r="B1030" s="3">
        <v>0</v>
      </c>
      <c r="C1030" s="3">
        <v>0</v>
      </c>
      <c r="D1030" s="3">
        <v>0</v>
      </c>
      <c r="E1030" s="3">
        <v>0</v>
      </c>
      <c r="F1030" s="3">
        <v>1</v>
      </c>
      <c r="G1030" s="3">
        <v>61.34</v>
      </c>
      <c r="H1030" s="3">
        <v>11</v>
      </c>
      <c r="I1030" s="3">
        <v>7.97</v>
      </c>
      <c r="J1030" s="3">
        <v>0</v>
      </c>
      <c r="K1030" s="4">
        <v>25.297260273972604</v>
      </c>
      <c r="L1030" s="5">
        <v>0</v>
      </c>
      <c r="M1030">
        <f t="shared" si="16"/>
        <v>1</v>
      </c>
      <c r="N1030" s="4">
        <v>1</v>
      </c>
    </row>
    <row r="1031" spans="1:14">
      <c r="A1031" s="3">
        <v>0</v>
      </c>
      <c r="B1031" s="3">
        <v>0</v>
      </c>
      <c r="C1031" s="3">
        <v>0</v>
      </c>
      <c r="D1031" s="3">
        <v>4.55</v>
      </c>
      <c r="E1031" s="3">
        <v>91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4">
        <v>18.80958904109589</v>
      </c>
      <c r="L1031" s="5">
        <v>0</v>
      </c>
      <c r="M1031">
        <f t="shared" si="16"/>
        <v>1</v>
      </c>
      <c r="N1031" s="4">
        <v>0</v>
      </c>
    </row>
    <row r="1032" spans="1:14">
      <c r="A1032" s="3">
        <v>1469</v>
      </c>
      <c r="B1032" s="3">
        <v>685</v>
      </c>
      <c r="C1032" s="3">
        <v>784</v>
      </c>
      <c r="D1032" s="3">
        <v>9.1906250000000007</v>
      </c>
      <c r="E1032" s="3">
        <v>92</v>
      </c>
      <c r="F1032" s="3">
        <v>1</v>
      </c>
      <c r="G1032" s="3">
        <v>0</v>
      </c>
      <c r="H1032" s="3">
        <v>1</v>
      </c>
      <c r="I1032" s="3">
        <v>8</v>
      </c>
      <c r="J1032" s="3">
        <v>0</v>
      </c>
      <c r="K1032" s="4">
        <v>18.206849315068492</v>
      </c>
      <c r="L1032" s="5">
        <v>0</v>
      </c>
      <c r="M1032">
        <f t="shared" si="16"/>
        <v>1</v>
      </c>
      <c r="N1032" s="4">
        <v>0</v>
      </c>
    </row>
    <row r="1033" spans="1:14">
      <c r="A1033" s="3">
        <v>0</v>
      </c>
      <c r="B1033" s="3">
        <v>0</v>
      </c>
      <c r="C1033" s="3">
        <v>0</v>
      </c>
      <c r="D1033" s="3">
        <v>4.25</v>
      </c>
      <c r="E1033" s="3">
        <v>85</v>
      </c>
      <c r="F1033" s="3">
        <v>1</v>
      </c>
      <c r="G1033" s="3">
        <v>39.9</v>
      </c>
      <c r="H1033" s="3">
        <v>3</v>
      </c>
      <c r="I1033" s="3">
        <v>8.14</v>
      </c>
      <c r="J1033" s="3">
        <v>0</v>
      </c>
      <c r="K1033" s="4">
        <v>19.25068493150685</v>
      </c>
      <c r="L1033" s="5">
        <v>0</v>
      </c>
      <c r="M1033">
        <f t="shared" si="16"/>
        <v>1</v>
      </c>
      <c r="N1033" s="4">
        <v>0</v>
      </c>
    </row>
    <row r="1034" spans="1:14">
      <c r="A1034" s="3">
        <v>1289</v>
      </c>
      <c r="B1034" s="3">
        <v>634</v>
      </c>
      <c r="C1034" s="3">
        <v>655</v>
      </c>
      <c r="D1034" s="3">
        <v>8.1281250000000007</v>
      </c>
      <c r="E1034" s="3">
        <v>82</v>
      </c>
      <c r="F1034" s="3">
        <v>0</v>
      </c>
      <c r="G1034" s="3">
        <v>11.9</v>
      </c>
      <c r="H1034" s="3">
        <v>2</v>
      </c>
      <c r="I1034" s="3">
        <v>7.17</v>
      </c>
      <c r="J1034" s="3">
        <v>0</v>
      </c>
      <c r="K1034" s="4">
        <v>20.86986301369863</v>
      </c>
      <c r="L1034" s="5">
        <v>0</v>
      </c>
      <c r="M1034">
        <f t="shared" si="16"/>
        <v>1</v>
      </c>
      <c r="N1034" s="4">
        <v>0</v>
      </c>
    </row>
    <row r="1035" spans="1:14">
      <c r="A1035" s="3">
        <v>0</v>
      </c>
      <c r="B1035" s="3">
        <v>0</v>
      </c>
      <c r="C1035" s="3">
        <v>0</v>
      </c>
      <c r="D1035" s="3">
        <v>4.3</v>
      </c>
      <c r="E1035" s="3">
        <v>86</v>
      </c>
      <c r="F1035" s="3">
        <v>1</v>
      </c>
      <c r="G1035" s="3">
        <v>41.35</v>
      </c>
      <c r="H1035" s="3">
        <v>3</v>
      </c>
      <c r="I1035" s="3">
        <v>8.65</v>
      </c>
      <c r="J1035" s="3">
        <v>0</v>
      </c>
      <c r="K1035" s="4">
        <v>19.57123287671233</v>
      </c>
      <c r="L1035" s="5">
        <v>0</v>
      </c>
      <c r="M1035">
        <f t="shared" si="16"/>
        <v>1</v>
      </c>
      <c r="N1035" s="4">
        <v>0</v>
      </c>
    </row>
    <row r="1036" spans="1:14">
      <c r="A1036" s="3">
        <v>1311</v>
      </c>
      <c r="B1036" s="3">
        <v>590</v>
      </c>
      <c r="C1036" s="3">
        <v>721</v>
      </c>
      <c r="D1036" s="3">
        <v>8.3468750000000007</v>
      </c>
      <c r="E1036" s="3">
        <v>85</v>
      </c>
      <c r="F1036" s="3">
        <v>1</v>
      </c>
      <c r="G1036" s="3">
        <v>38.57</v>
      </c>
      <c r="H1036" s="3">
        <v>3</v>
      </c>
      <c r="I1036" s="3">
        <v>8.2899999999999991</v>
      </c>
      <c r="J1036" s="3">
        <v>0</v>
      </c>
      <c r="K1036" s="4">
        <v>18.875342465753423</v>
      </c>
      <c r="L1036" s="5">
        <v>0</v>
      </c>
      <c r="M1036">
        <f t="shared" si="16"/>
        <v>1</v>
      </c>
      <c r="N1036" s="4">
        <v>0</v>
      </c>
    </row>
    <row r="1037" spans="1:14">
      <c r="A1037" s="3">
        <v>1039</v>
      </c>
      <c r="B1037" s="3">
        <v>529</v>
      </c>
      <c r="C1037" s="3">
        <v>510</v>
      </c>
      <c r="D1037" s="3">
        <v>7.4468750000000004</v>
      </c>
      <c r="E1037" s="3">
        <v>84</v>
      </c>
      <c r="F1037" s="3">
        <v>1</v>
      </c>
      <c r="G1037" s="3">
        <v>20.85</v>
      </c>
      <c r="H1037" s="3">
        <v>4</v>
      </c>
      <c r="I1037" s="3">
        <v>6.64</v>
      </c>
      <c r="J1037" s="3">
        <v>0</v>
      </c>
      <c r="K1037" s="4">
        <v>22.064383561643837</v>
      </c>
      <c r="L1037" s="5">
        <v>0</v>
      </c>
      <c r="M1037">
        <f t="shared" si="16"/>
        <v>1</v>
      </c>
      <c r="N1037" s="4">
        <v>1</v>
      </c>
    </row>
    <row r="1038" spans="1:14">
      <c r="A1038" s="3">
        <v>0</v>
      </c>
      <c r="B1038" s="3">
        <v>0</v>
      </c>
      <c r="C1038" s="3">
        <v>0</v>
      </c>
      <c r="D1038" s="3">
        <v>4.45</v>
      </c>
      <c r="E1038" s="3">
        <v>89</v>
      </c>
      <c r="F1038" s="3">
        <v>0</v>
      </c>
      <c r="G1038" s="3">
        <v>16.190000000000001</v>
      </c>
      <c r="H1038" s="3">
        <v>2</v>
      </c>
      <c r="I1038" s="3">
        <v>8.5500000000000007</v>
      </c>
      <c r="J1038" s="3">
        <v>0</v>
      </c>
      <c r="K1038" s="4">
        <v>18.409589041095892</v>
      </c>
      <c r="L1038" s="5">
        <v>0</v>
      </c>
      <c r="M1038">
        <f t="shared" si="16"/>
        <v>1</v>
      </c>
      <c r="N1038" s="4">
        <v>1</v>
      </c>
    </row>
    <row r="1039" spans="1:14">
      <c r="A1039" s="3">
        <v>1187</v>
      </c>
      <c r="B1039" s="3">
        <v>550</v>
      </c>
      <c r="C1039" s="3">
        <v>637</v>
      </c>
      <c r="D1039" s="3">
        <v>8.0593749999999993</v>
      </c>
      <c r="E1039" s="3">
        <v>87</v>
      </c>
      <c r="F1039" s="3">
        <v>1</v>
      </c>
      <c r="G1039" s="3">
        <v>0</v>
      </c>
      <c r="H1039" s="3">
        <v>0</v>
      </c>
      <c r="I1039" s="3">
        <v>7.5</v>
      </c>
      <c r="J1039" s="3">
        <v>0</v>
      </c>
      <c r="K1039" s="4">
        <v>19.472602739726028</v>
      </c>
      <c r="L1039" s="5">
        <v>0</v>
      </c>
      <c r="M1039">
        <f t="shared" ref="M1039:M1101" si="17">IF((B1039+C1039)=A1039,1,0)</f>
        <v>1</v>
      </c>
      <c r="N1039" s="4">
        <v>0</v>
      </c>
    </row>
    <row r="1040" spans="1:14">
      <c r="A1040" s="3">
        <v>0</v>
      </c>
      <c r="B1040" s="3">
        <v>0</v>
      </c>
      <c r="C1040" s="3">
        <v>0</v>
      </c>
      <c r="D1040" s="3">
        <v>4.45</v>
      </c>
      <c r="E1040" s="3">
        <v>89</v>
      </c>
      <c r="F1040" s="3">
        <v>0</v>
      </c>
      <c r="G1040" s="3">
        <v>0</v>
      </c>
      <c r="H1040" s="3">
        <v>2</v>
      </c>
      <c r="I1040" s="3">
        <v>7.5</v>
      </c>
      <c r="J1040" s="3">
        <v>0</v>
      </c>
      <c r="K1040" s="4">
        <v>19.061643835616437</v>
      </c>
      <c r="L1040" s="5">
        <v>0</v>
      </c>
      <c r="M1040">
        <f t="shared" si="17"/>
        <v>1</v>
      </c>
      <c r="N1040" s="4">
        <v>1</v>
      </c>
    </row>
    <row r="1041" spans="1:14">
      <c r="A1041" s="3">
        <v>0</v>
      </c>
      <c r="B1041" s="3">
        <v>0</v>
      </c>
      <c r="C1041" s="3">
        <v>0</v>
      </c>
      <c r="D1041" s="3">
        <v>4.8499999999999996</v>
      </c>
      <c r="E1041" s="3">
        <v>97</v>
      </c>
      <c r="F1041" s="3">
        <v>1</v>
      </c>
      <c r="G1041" s="3">
        <v>41.71</v>
      </c>
      <c r="H1041" s="3">
        <v>3</v>
      </c>
      <c r="I1041" s="3">
        <v>9.31</v>
      </c>
      <c r="J1041" s="3">
        <v>0</v>
      </c>
      <c r="K1041" s="4">
        <v>18.782191780821918</v>
      </c>
      <c r="L1041" s="5">
        <v>0</v>
      </c>
      <c r="M1041">
        <f t="shared" si="17"/>
        <v>1</v>
      </c>
      <c r="N1041" s="4">
        <v>0</v>
      </c>
    </row>
    <row r="1042" spans="1:14">
      <c r="A1042" s="3">
        <v>0</v>
      </c>
      <c r="B1042" s="3">
        <v>0</v>
      </c>
      <c r="C1042" s="3">
        <v>0</v>
      </c>
      <c r="D1042" s="3">
        <v>4.95</v>
      </c>
      <c r="E1042" s="3">
        <v>99</v>
      </c>
      <c r="F1042" s="3">
        <v>0</v>
      </c>
      <c r="G1042" s="3">
        <v>47.14</v>
      </c>
      <c r="H1042" s="3">
        <v>3</v>
      </c>
      <c r="I1042" s="3">
        <v>9.6999999999999993</v>
      </c>
      <c r="J1042" s="3">
        <v>0</v>
      </c>
      <c r="K1042" s="4">
        <v>18.946575342465753</v>
      </c>
      <c r="L1042" s="5">
        <v>0</v>
      </c>
      <c r="M1042">
        <f t="shared" si="17"/>
        <v>1</v>
      </c>
      <c r="N1042" s="4">
        <v>0</v>
      </c>
    </row>
    <row r="1043" spans="1:14">
      <c r="A1043" s="3">
        <v>1495</v>
      </c>
      <c r="B1043" s="3">
        <v>695</v>
      </c>
      <c r="C1043" s="3">
        <v>800</v>
      </c>
      <c r="D1043" s="3">
        <v>9.5218749999999996</v>
      </c>
      <c r="E1043" s="3">
        <v>97</v>
      </c>
      <c r="F1043" s="3">
        <v>0</v>
      </c>
      <c r="G1043" s="3">
        <v>43.27</v>
      </c>
      <c r="H1043" s="3">
        <v>3</v>
      </c>
      <c r="I1043" s="3">
        <v>9.19</v>
      </c>
      <c r="J1043" s="3">
        <v>0</v>
      </c>
      <c r="K1043" s="4">
        <v>19.905479452054795</v>
      </c>
      <c r="L1043" s="5">
        <v>0</v>
      </c>
      <c r="M1043">
        <f t="shared" si="17"/>
        <v>1</v>
      </c>
      <c r="N1043" s="4">
        <v>0</v>
      </c>
    </row>
    <row r="1044" spans="1:14">
      <c r="A1044" s="3">
        <v>1298</v>
      </c>
      <c r="B1044" s="3">
        <v>715</v>
      </c>
      <c r="C1044" s="3">
        <v>583</v>
      </c>
      <c r="D1044" s="3">
        <v>8.2062500000000007</v>
      </c>
      <c r="E1044" s="3">
        <v>83</v>
      </c>
      <c r="F1044" s="3">
        <v>1</v>
      </c>
      <c r="G1044" s="3">
        <v>37.74</v>
      </c>
      <c r="H1044" s="3">
        <v>3</v>
      </c>
      <c r="I1044" s="3">
        <v>8.5</v>
      </c>
      <c r="J1044" s="3">
        <v>0</v>
      </c>
      <c r="K1044" s="4">
        <v>20.434246575342467</v>
      </c>
      <c r="L1044" s="5">
        <v>0</v>
      </c>
      <c r="M1044">
        <f t="shared" si="17"/>
        <v>1</v>
      </c>
      <c r="N1044" s="4">
        <v>0</v>
      </c>
    </row>
    <row r="1045" spans="1:14">
      <c r="A1045" s="3">
        <v>1124</v>
      </c>
      <c r="B1045" s="3">
        <v>519</v>
      </c>
      <c r="C1045" s="3">
        <v>605</v>
      </c>
      <c r="D1045" s="3">
        <v>7.6624999999999996</v>
      </c>
      <c r="E1045" s="3">
        <v>83</v>
      </c>
      <c r="F1045" s="3">
        <v>1</v>
      </c>
      <c r="G1045" s="3">
        <v>0</v>
      </c>
      <c r="H1045" s="3">
        <v>0</v>
      </c>
      <c r="I1045" s="3">
        <v>7.5</v>
      </c>
      <c r="J1045" s="3">
        <v>0</v>
      </c>
      <c r="K1045" s="4">
        <v>18.702739726027396</v>
      </c>
      <c r="L1045" s="5">
        <v>0</v>
      </c>
      <c r="M1045">
        <f t="shared" si="17"/>
        <v>1</v>
      </c>
      <c r="N1045" s="4">
        <v>0</v>
      </c>
    </row>
    <row r="1046" spans="1:14">
      <c r="A1046" s="3">
        <v>0</v>
      </c>
      <c r="B1046" s="3">
        <v>0</v>
      </c>
      <c r="C1046" s="3">
        <v>0</v>
      </c>
      <c r="D1046" s="3">
        <v>4.45</v>
      </c>
      <c r="E1046" s="3">
        <v>89</v>
      </c>
      <c r="F1046" s="3">
        <v>0</v>
      </c>
      <c r="G1046" s="3">
        <v>33.18</v>
      </c>
      <c r="H1046" s="3">
        <v>3</v>
      </c>
      <c r="I1046" s="3">
        <v>9.2100000000000009</v>
      </c>
      <c r="J1046" s="3">
        <v>0</v>
      </c>
      <c r="K1046" s="4">
        <v>19.752054794520546</v>
      </c>
      <c r="L1046" s="5">
        <v>0</v>
      </c>
      <c r="M1046">
        <f t="shared" si="17"/>
        <v>1</v>
      </c>
      <c r="N1046" s="4">
        <v>0</v>
      </c>
    </row>
    <row r="1047" spans="1:14">
      <c r="A1047" s="3">
        <v>1066</v>
      </c>
      <c r="B1047" s="3">
        <v>430</v>
      </c>
      <c r="C1047" s="3">
        <v>636</v>
      </c>
      <c r="D1047" s="3">
        <v>7.1312499999999996</v>
      </c>
      <c r="E1047" s="3">
        <v>76</v>
      </c>
      <c r="F1047" s="3">
        <v>1</v>
      </c>
      <c r="G1047" s="3">
        <v>0</v>
      </c>
      <c r="H1047" s="3">
        <v>1</v>
      </c>
      <c r="I1047" s="3">
        <v>5</v>
      </c>
      <c r="J1047" s="3">
        <v>0</v>
      </c>
      <c r="K1047" s="4">
        <v>18.06986301369863</v>
      </c>
      <c r="L1047" s="5">
        <v>0</v>
      </c>
      <c r="M1047">
        <f t="shared" si="17"/>
        <v>1</v>
      </c>
      <c r="N1047" s="4">
        <v>1</v>
      </c>
    </row>
    <row r="1048" spans="1:14">
      <c r="A1048" s="3">
        <v>1394</v>
      </c>
      <c r="B1048" s="3">
        <v>726</v>
      </c>
      <c r="C1048" s="3">
        <v>668</v>
      </c>
      <c r="D1048" s="3">
        <v>9.1062499999999993</v>
      </c>
      <c r="E1048" s="3">
        <v>95</v>
      </c>
      <c r="F1048" s="3">
        <v>0</v>
      </c>
      <c r="G1048" s="3">
        <v>36.49</v>
      </c>
      <c r="H1048" s="3">
        <v>3</v>
      </c>
      <c r="I1048" s="3">
        <v>8.6</v>
      </c>
      <c r="J1048" s="3">
        <v>0</v>
      </c>
      <c r="K1048" s="4">
        <v>18.458904109589042</v>
      </c>
      <c r="L1048" s="5">
        <v>0</v>
      </c>
      <c r="M1048">
        <f t="shared" si="17"/>
        <v>1</v>
      </c>
      <c r="N1048" s="4">
        <v>0</v>
      </c>
    </row>
    <row r="1049" spans="1:14">
      <c r="A1049" s="3">
        <v>1353</v>
      </c>
      <c r="B1049" s="3">
        <v>706</v>
      </c>
      <c r="C1049" s="3">
        <v>647</v>
      </c>
      <c r="D1049" s="3">
        <v>9.0281249999999993</v>
      </c>
      <c r="E1049" s="3">
        <v>96</v>
      </c>
      <c r="F1049" s="3">
        <v>1</v>
      </c>
      <c r="G1049" s="3">
        <v>45.97</v>
      </c>
      <c r="H1049" s="3">
        <v>3</v>
      </c>
      <c r="I1049" s="3">
        <v>8.56</v>
      </c>
      <c r="J1049" s="3">
        <v>0</v>
      </c>
      <c r="K1049" s="4">
        <v>18.872602739726027</v>
      </c>
      <c r="L1049" s="5">
        <v>0</v>
      </c>
      <c r="M1049">
        <f t="shared" si="17"/>
        <v>1</v>
      </c>
      <c r="N1049" s="4">
        <v>0</v>
      </c>
    </row>
    <row r="1050" spans="1:14">
      <c r="A1050" s="3">
        <v>967</v>
      </c>
      <c r="B1050" s="3">
        <v>560</v>
      </c>
      <c r="C1050" s="3">
        <v>407</v>
      </c>
      <c r="D1050" s="3">
        <v>7.2218749999999998</v>
      </c>
      <c r="E1050" s="3">
        <v>84</v>
      </c>
      <c r="F1050" s="3">
        <v>1</v>
      </c>
      <c r="G1050" s="3">
        <v>0</v>
      </c>
      <c r="H1050" s="3">
        <v>1</v>
      </c>
      <c r="I1050" s="3">
        <v>5</v>
      </c>
      <c r="J1050" s="3">
        <v>0</v>
      </c>
      <c r="K1050" s="4">
        <v>23.535616438356165</v>
      </c>
      <c r="L1050" s="5">
        <v>0</v>
      </c>
      <c r="M1050">
        <f t="shared" si="17"/>
        <v>1</v>
      </c>
      <c r="N1050" s="4">
        <v>1</v>
      </c>
    </row>
    <row r="1051" spans="1:14">
      <c r="A1051" s="3">
        <v>1396</v>
      </c>
      <c r="B1051" s="3">
        <v>654</v>
      </c>
      <c r="C1051" s="3">
        <v>742</v>
      </c>
      <c r="D1051" s="3">
        <v>8.2125000000000004</v>
      </c>
      <c r="E1051" s="3">
        <v>77</v>
      </c>
      <c r="F1051" s="3">
        <v>1</v>
      </c>
      <c r="G1051" s="3">
        <v>36.67</v>
      </c>
      <c r="H1051" s="3">
        <v>3</v>
      </c>
      <c r="I1051" s="3">
        <v>6.88</v>
      </c>
      <c r="J1051" s="3">
        <v>0</v>
      </c>
      <c r="K1051" s="4">
        <v>18.056164383561644</v>
      </c>
      <c r="L1051" s="5">
        <v>0</v>
      </c>
      <c r="M1051">
        <f t="shared" si="17"/>
        <v>1</v>
      </c>
      <c r="N1051" s="4">
        <v>0</v>
      </c>
    </row>
    <row r="1052" spans="1:14">
      <c r="A1052" s="3">
        <v>0</v>
      </c>
      <c r="B1052" s="3">
        <v>0</v>
      </c>
      <c r="C1052" s="3">
        <v>0</v>
      </c>
      <c r="D1052" s="3">
        <v>4.55</v>
      </c>
      <c r="E1052" s="3">
        <v>91</v>
      </c>
      <c r="F1052" s="3">
        <v>1</v>
      </c>
      <c r="G1052" s="3">
        <v>31.9</v>
      </c>
      <c r="H1052" s="3">
        <v>2</v>
      </c>
      <c r="I1052" s="3">
        <v>8.31</v>
      </c>
      <c r="J1052" s="3">
        <v>0</v>
      </c>
      <c r="K1052" s="4">
        <v>18.686301369863013</v>
      </c>
      <c r="L1052" s="5">
        <v>0</v>
      </c>
      <c r="M1052">
        <f t="shared" si="17"/>
        <v>1</v>
      </c>
      <c r="N1052" s="4">
        <v>0</v>
      </c>
    </row>
    <row r="1053" spans="1:14">
      <c r="A1053" s="3">
        <v>0</v>
      </c>
      <c r="B1053" s="3">
        <v>0</v>
      </c>
      <c r="C1053" s="3">
        <v>0</v>
      </c>
      <c r="D1053" s="3">
        <v>4.45</v>
      </c>
      <c r="E1053" s="3">
        <v>89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4">
        <v>18.127397260273973</v>
      </c>
      <c r="L1053" s="5">
        <v>0</v>
      </c>
      <c r="M1053">
        <f t="shared" si="17"/>
        <v>1</v>
      </c>
      <c r="N1053" s="4">
        <v>0</v>
      </c>
    </row>
    <row r="1054" spans="1:14">
      <c r="A1054" s="3">
        <v>1229</v>
      </c>
      <c r="B1054" s="3">
        <v>529</v>
      </c>
      <c r="C1054" s="3">
        <v>700</v>
      </c>
      <c r="D1054" s="3">
        <v>8.390625</v>
      </c>
      <c r="E1054" s="3">
        <v>91</v>
      </c>
      <c r="F1054" s="3">
        <v>0</v>
      </c>
      <c r="G1054" s="3">
        <v>0</v>
      </c>
      <c r="H1054" s="3">
        <v>0</v>
      </c>
      <c r="I1054" s="3">
        <v>7</v>
      </c>
      <c r="J1054" s="3">
        <v>0</v>
      </c>
      <c r="K1054" s="4">
        <v>18.349315068493151</v>
      </c>
      <c r="L1054" s="5">
        <v>0</v>
      </c>
      <c r="M1054">
        <f t="shared" si="17"/>
        <v>1</v>
      </c>
      <c r="N1054" s="4">
        <v>0</v>
      </c>
    </row>
    <row r="1055" spans="1:14">
      <c r="A1055" s="3">
        <v>1083</v>
      </c>
      <c r="B1055" s="3">
        <v>467</v>
      </c>
      <c r="C1055" s="3">
        <v>616</v>
      </c>
      <c r="D1055" s="3">
        <v>7.0843749999999996</v>
      </c>
      <c r="E1055" s="3">
        <v>74</v>
      </c>
      <c r="F1055" s="3">
        <v>1</v>
      </c>
      <c r="G1055" s="3">
        <v>0</v>
      </c>
      <c r="H1055" s="3">
        <v>1</v>
      </c>
      <c r="I1055" s="3">
        <v>6</v>
      </c>
      <c r="J1055" s="3">
        <v>0</v>
      </c>
      <c r="K1055" s="4">
        <v>20.382191780821916</v>
      </c>
      <c r="L1055" s="5">
        <v>0</v>
      </c>
      <c r="M1055">
        <f t="shared" si="17"/>
        <v>1</v>
      </c>
      <c r="N1055" s="4">
        <v>1</v>
      </c>
    </row>
    <row r="1056" spans="1:14">
      <c r="A1056" s="3">
        <v>1271</v>
      </c>
      <c r="B1056" s="3">
        <v>613</v>
      </c>
      <c r="C1056" s="3">
        <v>658</v>
      </c>
      <c r="D1056" s="3">
        <v>8.171875</v>
      </c>
      <c r="E1056" s="3">
        <v>84</v>
      </c>
      <c r="F1056" s="3">
        <v>1</v>
      </c>
      <c r="G1056" s="3">
        <v>36.06</v>
      </c>
      <c r="H1056" s="3">
        <v>3</v>
      </c>
      <c r="I1056" s="3">
        <v>8</v>
      </c>
      <c r="J1056" s="3">
        <v>0</v>
      </c>
      <c r="K1056" s="4">
        <v>19.215068493150685</v>
      </c>
      <c r="L1056" s="5">
        <v>0</v>
      </c>
      <c r="M1056">
        <f t="shared" si="17"/>
        <v>1</v>
      </c>
      <c r="N1056" s="4">
        <v>0</v>
      </c>
    </row>
    <row r="1057" spans="1:14">
      <c r="A1057" s="3">
        <v>0</v>
      </c>
      <c r="B1057" s="3">
        <v>0</v>
      </c>
      <c r="C1057" s="3">
        <v>0</v>
      </c>
      <c r="D1057" s="3">
        <v>4.2</v>
      </c>
      <c r="E1057" s="3">
        <v>84</v>
      </c>
      <c r="F1057" s="3">
        <v>1</v>
      </c>
      <c r="G1057" s="3">
        <v>29.72</v>
      </c>
      <c r="H1057" s="3">
        <v>3</v>
      </c>
      <c r="I1057" s="3">
        <v>8.4499999999999993</v>
      </c>
      <c r="J1057" s="3">
        <v>0</v>
      </c>
      <c r="K1057" s="4">
        <v>18.661643835616438</v>
      </c>
      <c r="L1057" s="5">
        <v>0</v>
      </c>
      <c r="M1057">
        <f t="shared" si="17"/>
        <v>1</v>
      </c>
      <c r="N1057" s="4">
        <v>0</v>
      </c>
    </row>
    <row r="1058" spans="1:14">
      <c r="A1058" s="3">
        <v>1343</v>
      </c>
      <c r="B1058" s="3">
        <v>706</v>
      </c>
      <c r="C1058" s="3">
        <v>637</v>
      </c>
      <c r="D1058" s="3">
        <v>8.0968750000000007</v>
      </c>
      <c r="E1058" s="3">
        <v>78</v>
      </c>
      <c r="F1058" s="3">
        <v>1</v>
      </c>
      <c r="G1058" s="3">
        <v>5.69</v>
      </c>
      <c r="H1058" s="3">
        <v>3</v>
      </c>
      <c r="I1058" s="3">
        <v>5.89</v>
      </c>
      <c r="J1058" s="3">
        <v>0</v>
      </c>
      <c r="K1058" s="4">
        <v>20.25068493150685</v>
      </c>
      <c r="L1058" s="5">
        <v>0</v>
      </c>
      <c r="M1058">
        <f t="shared" si="17"/>
        <v>1</v>
      </c>
      <c r="N1058" s="4">
        <v>1</v>
      </c>
    </row>
    <row r="1059" spans="1:14">
      <c r="A1059" s="3">
        <v>1114</v>
      </c>
      <c r="B1059" s="3">
        <v>477</v>
      </c>
      <c r="C1059" s="3">
        <v>637</v>
      </c>
      <c r="D1059" s="3">
        <v>7.03125</v>
      </c>
      <c r="E1059" s="3">
        <v>71</v>
      </c>
      <c r="F1059" s="3">
        <v>1</v>
      </c>
      <c r="G1059" s="3">
        <v>6.67</v>
      </c>
      <c r="H1059" s="3">
        <v>2</v>
      </c>
      <c r="I1059" s="3">
        <v>7</v>
      </c>
      <c r="J1059" s="3">
        <v>0</v>
      </c>
      <c r="K1059" s="4">
        <v>20.187671232876713</v>
      </c>
      <c r="L1059" s="5">
        <v>0</v>
      </c>
      <c r="M1059">
        <f t="shared" si="17"/>
        <v>1</v>
      </c>
      <c r="N1059" s="4">
        <v>1</v>
      </c>
    </row>
    <row r="1060" spans="1:14">
      <c r="A1060" s="3">
        <v>1311</v>
      </c>
      <c r="B1060" s="3">
        <v>664</v>
      </c>
      <c r="C1060" s="3">
        <v>647</v>
      </c>
      <c r="D1060" s="3">
        <v>8.0968750000000007</v>
      </c>
      <c r="E1060" s="3">
        <v>80</v>
      </c>
      <c r="F1060" s="3">
        <v>1</v>
      </c>
      <c r="G1060" s="3">
        <v>40.869999999999997</v>
      </c>
      <c r="H1060" s="3">
        <v>4</v>
      </c>
      <c r="I1060" s="3">
        <v>7.5</v>
      </c>
      <c r="J1060" s="3">
        <v>0</v>
      </c>
      <c r="K1060" s="4">
        <v>21.291780821917808</v>
      </c>
      <c r="L1060" s="5">
        <v>0</v>
      </c>
      <c r="M1060">
        <f t="shared" si="17"/>
        <v>1</v>
      </c>
      <c r="N1060" s="4">
        <v>0</v>
      </c>
    </row>
    <row r="1061" spans="1:14">
      <c r="A1061" s="3">
        <v>1448</v>
      </c>
      <c r="B1061" s="3">
        <v>706</v>
      </c>
      <c r="C1061" s="3">
        <v>742</v>
      </c>
      <c r="D1061" s="3">
        <v>9.4749999999999996</v>
      </c>
      <c r="E1061" s="3">
        <v>99</v>
      </c>
      <c r="F1061" s="3">
        <v>0</v>
      </c>
      <c r="G1061" s="3">
        <v>48.08</v>
      </c>
      <c r="H1061" s="3">
        <v>3</v>
      </c>
      <c r="I1061" s="3">
        <v>9</v>
      </c>
      <c r="J1061" s="3">
        <v>0</v>
      </c>
      <c r="K1061" s="4">
        <v>18.231506849315068</v>
      </c>
      <c r="L1061" s="5">
        <v>0</v>
      </c>
      <c r="M1061">
        <f t="shared" si="17"/>
        <v>1</v>
      </c>
      <c r="N1061" s="4">
        <v>0</v>
      </c>
    </row>
    <row r="1062" spans="1:14">
      <c r="A1062" s="3">
        <v>1395</v>
      </c>
      <c r="B1062" s="3">
        <v>664</v>
      </c>
      <c r="C1062" s="3">
        <v>731</v>
      </c>
      <c r="D1062" s="3">
        <v>9.2093749999999996</v>
      </c>
      <c r="E1062" s="3">
        <v>97</v>
      </c>
      <c r="F1062" s="3">
        <v>1</v>
      </c>
      <c r="G1062" s="3">
        <v>0</v>
      </c>
      <c r="H1062" s="3">
        <v>2</v>
      </c>
      <c r="I1062" s="3">
        <v>8.67</v>
      </c>
      <c r="J1062" s="3">
        <v>0</v>
      </c>
      <c r="K1062" s="4">
        <v>18.212328767123289</v>
      </c>
      <c r="L1062" s="5">
        <v>0</v>
      </c>
      <c r="M1062">
        <f t="shared" si="17"/>
        <v>1</v>
      </c>
      <c r="N1062" s="4">
        <v>0</v>
      </c>
    </row>
    <row r="1063" spans="1:14">
      <c r="A1063" s="3">
        <v>1427</v>
      </c>
      <c r="B1063" s="3">
        <v>664</v>
      </c>
      <c r="C1063" s="3">
        <v>763</v>
      </c>
      <c r="D1063" s="3">
        <v>8.5593749999999993</v>
      </c>
      <c r="E1063" s="3">
        <v>82</v>
      </c>
      <c r="F1063" s="3">
        <v>1</v>
      </c>
      <c r="G1063" s="3">
        <v>27.91</v>
      </c>
      <c r="H1063" s="3">
        <v>3</v>
      </c>
      <c r="I1063" s="3">
        <v>7.76</v>
      </c>
      <c r="J1063" s="3">
        <v>0</v>
      </c>
      <c r="K1063" s="4">
        <v>18.946575342465753</v>
      </c>
      <c r="L1063" s="5">
        <v>0</v>
      </c>
      <c r="M1063">
        <f t="shared" si="17"/>
        <v>1</v>
      </c>
      <c r="N1063" s="4">
        <v>0</v>
      </c>
    </row>
    <row r="1064" spans="1:14">
      <c r="A1064" s="3">
        <v>0</v>
      </c>
      <c r="B1064" s="3">
        <v>0</v>
      </c>
      <c r="C1064" s="3">
        <v>0</v>
      </c>
      <c r="D1064" s="3">
        <v>4.3</v>
      </c>
      <c r="E1064" s="3">
        <v>86</v>
      </c>
      <c r="F1064" s="3">
        <v>0</v>
      </c>
      <c r="G1064" s="3">
        <v>28.91</v>
      </c>
      <c r="H1064" s="3">
        <v>3</v>
      </c>
      <c r="I1064" s="3">
        <v>7.17</v>
      </c>
      <c r="J1064" s="3">
        <v>0</v>
      </c>
      <c r="K1064" s="4">
        <v>18.080821917808219</v>
      </c>
      <c r="L1064" s="5">
        <v>0</v>
      </c>
      <c r="M1064">
        <f t="shared" si="17"/>
        <v>1</v>
      </c>
      <c r="N1064" s="4">
        <v>0</v>
      </c>
    </row>
    <row r="1065" spans="1:14">
      <c r="A1065" s="3">
        <v>0</v>
      </c>
      <c r="B1065" s="3">
        <v>0</v>
      </c>
      <c r="C1065" s="3">
        <v>0</v>
      </c>
      <c r="D1065" s="3">
        <v>4.25</v>
      </c>
      <c r="E1065" s="3">
        <v>85</v>
      </c>
      <c r="F1065" s="3">
        <v>1</v>
      </c>
      <c r="G1065" s="3">
        <v>7.14</v>
      </c>
      <c r="H1065" s="3">
        <v>1</v>
      </c>
      <c r="I1065" s="3">
        <v>7.75</v>
      </c>
      <c r="J1065" s="3">
        <v>0</v>
      </c>
      <c r="K1065" s="4">
        <v>20.313698630136987</v>
      </c>
      <c r="L1065" s="5">
        <v>0</v>
      </c>
      <c r="M1065">
        <f t="shared" si="17"/>
        <v>1</v>
      </c>
      <c r="N1065" s="4">
        <v>0</v>
      </c>
    </row>
    <row r="1066" spans="1:14">
      <c r="A1066" s="3">
        <v>0</v>
      </c>
      <c r="B1066" s="3">
        <v>0</v>
      </c>
      <c r="C1066" s="3">
        <v>0</v>
      </c>
      <c r="D1066" s="3">
        <v>4.55</v>
      </c>
      <c r="E1066" s="3">
        <v>91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4">
        <v>19.57123287671233</v>
      </c>
      <c r="L1066" s="5">
        <v>0</v>
      </c>
      <c r="M1066">
        <f t="shared" si="17"/>
        <v>1</v>
      </c>
      <c r="N1066" s="4">
        <v>0</v>
      </c>
    </row>
    <row r="1067" spans="1:14">
      <c r="A1067" s="3">
        <v>0</v>
      </c>
      <c r="B1067" s="3">
        <v>0</v>
      </c>
      <c r="C1067" s="3">
        <v>0</v>
      </c>
      <c r="D1067" s="3">
        <v>4.3</v>
      </c>
      <c r="E1067" s="3">
        <v>86</v>
      </c>
      <c r="F1067" s="3">
        <v>1</v>
      </c>
      <c r="G1067" s="3">
        <v>38.39</v>
      </c>
      <c r="H1067" s="3">
        <v>3</v>
      </c>
      <c r="I1067" s="3">
        <v>8.33</v>
      </c>
      <c r="J1067" s="3">
        <v>0</v>
      </c>
      <c r="K1067" s="4">
        <v>18.968493150684932</v>
      </c>
      <c r="L1067" s="5">
        <v>0</v>
      </c>
      <c r="M1067">
        <f t="shared" si="17"/>
        <v>1</v>
      </c>
      <c r="N1067" s="4">
        <v>0</v>
      </c>
    </row>
    <row r="1068" spans="1:14">
      <c r="A1068" s="3">
        <v>0</v>
      </c>
      <c r="B1068" s="3">
        <v>0</v>
      </c>
      <c r="C1068" s="3">
        <v>0</v>
      </c>
      <c r="D1068" s="3">
        <v>4.25</v>
      </c>
      <c r="E1068" s="3">
        <v>85</v>
      </c>
      <c r="F1068" s="3">
        <v>1</v>
      </c>
      <c r="G1068" s="3">
        <v>32.549999999999997</v>
      </c>
      <c r="H1068" s="3">
        <v>4</v>
      </c>
      <c r="I1068" s="3">
        <v>7.5</v>
      </c>
      <c r="J1068" s="3">
        <v>0</v>
      </c>
      <c r="K1068" s="4">
        <v>19.993150684931507</v>
      </c>
      <c r="L1068" s="5">
        <v>0</v>
      </c>
      <c r="M1068">
        <f t="shared" si="17"/>
        <v>1</v>
      </c>
      <c r="N1068" s="4">
        <v>1</v>
      </c>
    </row>
    <row r="1069" spans="1:14">
      <c r="A1069" s="3">
        <v>1347</v>
      </c>
      <c r="B1069" s="3">
        <v>658</v>
      </c>
      <c r="C1069" s="3">
        <v>689</v>
      </c>
      <c r="D1069" s="3">
        <v>8.1593750000000007</v>
      </c>
      <c r="E1069" s="3">
        <v>79</v>
      </c>
      <c r="F1069" s="3">
        <v>1</v>
      </c>
      <c r="G1069" s="3">
        <v>10.48</v>
      </c>
      <c r="H1069" s="3">
        <v>2</v>
      </c>
      <c r="I1069" s="3">
        <v>7.1</v>
      </c>
      <c r="J1069" s="3">
        <v>0</v>
      </c>
      <c r="K1069" s="4">
        <v>20.289041095890411</v>
      </c>
      <c r="L1069" s="5">
        <v>0</v>
      </c>
      <c r="M1069">
        <f t="shared" si="17"/>
        <v>1</v>
      </c>
      <c r="N1069" s="4">
        <v>1</v>
      </c>
    </row>
    <row r="1070" spans="1:14">
      <c r="A1070" s="3">
        <v>1228</v>
      </c>
      <c r="B1070" s="3">
        <v>581</v>
      </c>
      <c r="C1070" s="3">
        <v>647</v>
      </c>
      <c r="D1070" s="3">
        <v>8.1374999999999993</v>
      </c>
      <c r="E1070" s="3">
        <v>86</v>
      </c>
      <c r="F1070" s="3">
        <v>1</v>
      </c>
      <c r="G1070" s="3">
        <v>0</v>
      </c>
      <c r="H1070" s="3">
        <v>1</v>
      </c>
      <c r="I1070" s="3">
        <v>7</v>
      </c>
      <c r="J1070" s="3">
        <v>0</v>
      </c>
      <c r="K1070" s="4">
        <v>18.793150684931508</v>
      </c>
      <c r="L1070" s="5">
        <v>0</v>
      </c>
      <c r="M1070">
        <f t="shared" si="17"/>
        <v>1</v>
      </c>
      <c r="N1070" s="4">
        <v>1</v>
      </c>
    </row>
    <row r="1071" spans="1:14">
      <c r="A1071" s="3">
        <v>1280</v>
      </c>
      <c r="B1071" s="3">
        <v>612</v>
      </c>
      <c r="C1071" s="3">
        <v>668</v>
      </c>
      <c r="D1071" s="3">
        <v>7.7</v>
      </c>
      <c r="E1071" s="3">
        <v>74</v>
      </c>
      <c r="F1071" s="3">
        <v>1</v>
      </c>
      <c r="G1071" s="3">
        <v>42.86</v>
      </c>
      <c r="H1071" s="3">
        <v>4</v>
      </c>
      <c r="I1071" s="3">
        <v>7.3</v>
      </c>
      <c r="J1071" s="3">
        <v>0</v>
      </c>
      <c r="K1071" s="4">
        <v>20.532876712328768</v>
      </c>
      <c r="L1071" s="5">
        <v>0</v>
      </c>
      <c r="M1071">
        <f t="shared" si="17"/>
        <v>1</v>
      </c>
      <c r="N1071" s="4">
        <v>0</v>
      </c>
    </row>
    <row r="1072" spans="1:14">
      <c r="A1072" s="3">
        <v>0</v>
      </c>
      <c r="B1072" s="3">
        <v>0</v>
      </c>
      <c r="C1072" s="3">
        <v>0</v>
      </c>
      <c r="D1072" s="3">
        <v>4.5</v>
      </c>
      <c r="E1072" s="3">
        <v>90</v>
      </c>
      <c r="F1072" s="3">
        <v>0</v>
      </c>
      <c r="G1072" s="3">
        <v>43.33</v>
      </c>
      <c r="H1072" s="3">
        <v>3</v>
      </c>
      <c r="I1072" s="3">
        <v>9</v>
      </c>
      <c r="J1072" s="3">
        <v>0</v>
      </c>
      <c r="K1072" s="4">
        <v>19.152054794520549</v>
      </c>
      <c r="L1072" s="5">
        <v>0</v>
      </c>
      <c r="M1072">
        <f t="shared" si="17"/>
        <v>1</v>
      </c>
      <c r="N1072" s="4">
        <v>0</v>
      </c>
    </row>
    <row r="1073" spans="1:14">
      <c r="A1073" s="3">
        <v>0</v>
      </c>
      <c r="B1073" s="3">
        <v>0</v>
      </c>
      <c r="C1073" s="3">
        <v>0</v>
      </c>
      <c r="D1073" s="3">
        <v>4.25</v>
      </c>
      <c r="E1073" s="3">
        <v>85</v>
      </c>
      <c r="F1073" s="3">
        <v>1</v>
      </c>
      <c r="G1073" s="3">
        <v>38.39</v>
      </c>
      <c r="H1073" s="3">
        <v>3</v>
      </c>
      <c r="I1073" s="3">
        <v>8.33</v>
      </c>
      <c r="J1073" s="3">
        <v>0</v>
      </c>
      <c r="K1073" s="4">
        <v>18.867123287671234</v>
      </c>
      <c r="L1073" s="5">
        <v>0</v>
      </c>
      <c r="M1073">
        <f t="shared" si="17"/>
        <v>1</v>
      </c>
      <c r="N1073" s="4">
        <v>0</v>
      </c>
    </row>
    <row r="1074" spans="1:14">
      <c r="A1074" s="3">
        <v>0</v>
      </c>
      <c r="B1074" s="3">
        <v>0</v>
      </c>
      <c r="C1074" s="3">
        <v>0</v>
      </c>
      <c r="D1074" s="3">
        <v>4.3499999999999996</v>
      </c>
      <c r="E1074" s="3">
        <v>87</v>
      </c>
      <c r="F1074" s="3">
        <v>0</v>
      </c>
      <c r="G1074" s="3">
        <v>34.950000000000003</v>
      </c>
      <c r="H1074" s="3">
        <v>1</v>
      </c>
      <c r="I1074" s="3">
        <v>8.7899999999999991</v>
      </c>
      <c r="J1074" s="3">
        <v>0</v>
      </c>
      <c r="K1074" s="4">
        <v>18.82054794520548</v>
      </c>
      <c r="L1074" s="5">
        <v>0</v>
      </c>
      <c r="M1074">
        <f t="shared" si="17"/>
        <v>1</v>
      </c>
      <c r="N1074" s="4">
        <v>1</v>
      </c>
    </row>
    <row r="1075" spans="1:14">
      <c r="A1075" s="3">
        <v>0</v>
      </c>
      <c r="B1075" s="3">
        <v>0</v>
      </c>
      <c r="C1075" s="3">
        <v>0</v>
      </c>
      <c r="D1075" s="3">
        <v>4.5</v>
      </c>
      <c r="E1075" s="3">
        <v>90</v>
      </c>
      <c r="F1075" s="3">
        <v>1</v>
      </c>
      <c r="G1075" s="3">
        <v>45.75</v>
      </c>
      <c r="H1075" s="3">
        <v>3</v>
      </c>
      <c r="I1075" s="3">
        <v>8.2200000000000006</v>
      </c>
      <c r="J1075" s="3">
        <v>0</v>
      </c>
      <c r="K1075" s="4">
        <v>18.617808219178084</v>
      </c>
      <c r="L1075" s="5">
        <v>0</v>
      </c>
      <c r="M1075">
        <f t="shared" si="17"/>
        <v>1</v>
      </c>
      <c r="N1075" s="4">
        <v>0</v>
      </c>
    </row>
    <row r="1076" spans="1:14">
      <c r="A1076" s="3">
        <v>1449</v>
      </c>
      <c r="B1076" s="3">
        <v>654</v>
      </c>
      <c r="C1076" s="3">
        <v>795</v>
      </c>
      <c r="D1076" s="3">
        <v>9.4781250000000004</v>
      </c>
      <c r="E1076" s="3">
        <v>99</v>
      </c>
      <c r="F1076" s="3">
        <v>1</v>
      </c>
      <c r="G1076" s="3">
        <v>0</v>
      </c>
      <c r="H1076" s="3">
        <v>0</v>
      </c>
      <c r="I1076" s="3">
        <v>0</v>
      </c>
      <c r="J1076" s="3">
        <v>0</v>
      </c>
      <c r="K1076" s="4">
        <v>18.291780821917808</v>
      </c>
      <c r="L1076" s="5">
        <v>0</v>
      </c>
      <c r="M1076">
        <f t="shared" si="17"/>
        <v>1</v>
      </c>
      <c r="N1076" s="4">
        <v>0</v>
      </c>
    </row>
    <row r="1077" spans="1:14">
      <c r="A1077" s="3">
        <v>1400</v>
      </c>
      <c r="B1077" s="3">
        <v>700</v>
      </c>
      <c r="C1077" s="3">
        <v>700</v>
      </c>
      <c r="D1077" s="3">
        <v>8.5250000000000004</v>
      </c>
      <c r="E1077" s="3">
        <v>83</v>
      </c>
      <c r="F1077" s="3">
        <v>1</v>
      </c>
      <c r="G1077" s="3">
        <v>8.57</v>
      </c>
      <c r="H1077" s="3">
        <v>1</v>
      </c>
      <c r="I1077" s="3">
        <v>8.6</v>
      </c>
      <c r="J1077" s="3">
        <v>0</v>
      </c>
      <c r="K1077" s="4">
        <v>24.886301369863013</v>
      </c>
      <c r="L1077" s="5">
        <v>0</v>
      </c>
      <c r="M1077">
        <f t="shared" si="17"/>
        <v>1</v>
      </c>
      <c r="N1077" s="4">
        <v>0</v>
      </c>
    </row>
    <row r="1078" spans="1:14">
      <c r="A1078" s="3">
        <v>1176</v>
      </c>
      <c r="B1078" s="3">
        <v>529</v>
      </c>
      <c r="C1078" s="3">
        <v>647</v>
      </c>
      <c r="D1078" s="3">
        <v>7.6749999999999998</v>
      </c>
      <c r="E1078" s="3">
        <v>80</v>
      </c>
      <c r="F1078" s="3">
        <v>1</v>
      </c>
      <c r="G1078" s="3">
        <v>0</v>
      </c>
      <c r="H1078" s="3">
        <v>0</v>
      </c>
      <c r="I1078" s="3">
        <v>0</v>
      </c>
      <c r="J1078" s="3">
        <v>0</v>
      </c>
      <c r="K1078" s="4">
        <v>19.80958904109589</v>
      </c>
      <c r="L1078" s="5">
        <v>0</v>
      </c>
      <c r="M1078">
        <f t="shared" si="17"/>
        <v>1</v>
      </c>
      <c r="N1078" s="4">
        <v>0</v>
      </c>
    </row>
    <row r="1079" spans="1:14">
      <c r="A1079" s="3">
        <v>0</v>
      </c>
      <c r="B1079" s="3">
        <v>0</v>
      </c>
      <c r="C1079" s="3">
        <v>0</v>
      </c>
      <c r="D1079" s="3">
        <v>4.25</v>
      </c>
      <c r="E1079" s="3">
        <v>85</v>
      </c>
      <c r="F1079" s="3">
        <v>0</v>
      </c>
      <c r="G1079" s="3">
        <v>39.049999999999997</v>
      </c>
      <c r="H1079" s="3">
        <v>3</v>
      </c>
      <c r="I1079" s="3">
        <v>9.11</v>
      </c>
      <c r="J1079" s="3">
        <v>0</v>
      </c>
      <c r="K1079" s="4">
        <v>18.064383561643837</v>
      </c>
      <c r="L1079" s="5">
        <v>0</v>
      </c>
      <c r="M1079">
        <f t="shared" si="17"/>
        <v>1</v>
      </c>
      <c r="N1079" s="4">
        <v>0</v>
      </c>
    </row>
    <row r="1080" spans="1:14">
      <c r="A1080" s="3">
        <v>1375</v>
      </c>
      <c r="B1080" s="3">
        <v>633</v>
      </c>
      <c r="C1080" s="3">
        <v>742</v>
      </c>
      <c r="D1080" s="3">
        <v>8.296875</v>
      </c>
      <c r="E1080" s="3">
        <v>80</v>
      </c>
      <c r="F1080" s="3">
        <v>1</v>
      </c>
      <c r="G1080" s="3">
        <v>0</v>
      </c>
      <c r="H1080" s="3">
        <v>0</v>
      </c>
      <c r="I1080" s="3">
        <v>0</v>
      </c>
      <c r="J1080" s="3">
        <v>0</v>
      </c>
      <c r="K1080" s="4">
        <v>18.43972602739726</v>
      </c>
      <c r="L1080" s="5">
        <v>0</v>
      </c>
      <c r="M1080">
        <f t="shared" si="17"/>
        <v>1</v>
      </c>
      <c r="N1080" s="4">
        <v>0</v>
      </c>
    </row>
    <row r="1081" spans="1:14">
      <c r="A1081" s="3">
        <v>1454</v>
      </c>
      <c r="B1081" s="3">
        <v>654</v>
      </c>
      <c r="C1081" s="3">
        <v>800</v>
      </c>
      <c r="D1081" s="3">
        <v>9.2437500000000004</v>
      </c>
      <c r="E1081" s="3">
        <v>94</v>
      </c>
      <c r="F1081" s="3">
        <v>1</v>
      </c>
      <c r="G1081" s="3">
        <v>47.44</v>
      </c>
      <c r="H1081" s="3">
        <v>3</v>
      </c>
      <c r="I1081" s="3">
        <v>9.68</v>
      </c>
      <c r="J1081" s="3">
        <v>0</v>
      </c>
      <c r="K1081" s="4">
        <v>18.730136986301371</v>
      </c>
      <c r="L1081" s="5">
        <v>0</v>
      </c>
      <c r="M1081">
        <f t="shared" si="17"/>
        <v>1</v>
      </c>
      <c r="N1081" s="4">
        <v>0</v>
      </c>
    </row>
    <row r="1082" spans="1:14">
      <c r="A1082" s="3">
        <v>1386</v>
      </c>
      <c r="B1082" s="3">
        <v>633</v>
      </c>
      <c r="C1082" s="3">
        <v>753</v>
      </c>
      <c r="D1082" s="3">
        <v>8.6812500000000004</v>
      </c>
      <c r="E1082" s="3">
        <v>87</v>
      </c>
      <c r="F1082" s="3">
        <v>1</v>
      </c>
      <c r="G1082" s="3">
        <v>44.55</v>
      </c>
      <c r="H1082" s="3">
        <v>3</v>
      </c>
      <c r="I1082" s="3">
        <v>9.35</v>
      </c>
      <c r="J1082" s="3">
        <v>0</v>
      </c>
      <c r="K1082" s="4">
        <v>18.132876712328766</v>
      </c>
      <c r="L1082" s="5">
        <v>0</v>
      </c>
      <c r="M1082">
        <f t="shared" si="17"/>
        <v>1</v>
      </c>
      <c r="N1082" s="4">
        <v>0</v>
      </c>
    </row>
    <row r="1083" spans="1:14">
      <c r="A1083" s="3">
        <v>1144</v>
      </c>
      <c r="B1083" s="3">
        <v>581</v>
      </c>
      <c r="C1083" s="3">
        <v>563</v>
      </c>
      <c r="D1083" s="3">
        <v>8.2750000000000004</v>
      </c>
      <c r="E1083" s="3">
        <v>94</v>
      </c>
      <c r="F1083" s="3">
        <v>0</v>
      </c>
      <c r="G1083" s="3">
        <v>40.479999999999997</v>
      </c>
      <c r="H1083" s="3">
        <v>4</v>
      </c>
      <c r="I1083" s="3">
        <v>8.89</v>
      </c>
      <c r="J1083" s="3">
        <v>0</v>
      </c>
      <c r="K1083" s="4">
        <v>19.932876712328767</v>
      </c>
      <c r="L1083" s="5">
        <v>0</v>
      </c>
      <c r="M1083">
        <f t="shared" si="17"/>
        <v>1</v>
      </c>
      <c r="N1083" s="4">
        <v>0</v>
      </c>
    </row>
    <row r="1084" spans="1:14">
      <c r="A1084" s="3">
        <v>0</v>
      </c>
      <c r="B1084" s="3">
        <v>0</v>
      </c>
      <c r="C1084" s="3">
        <v>0</v>
      </c>
      <c r="D1084" s="3">
        <v>4.8</v>
      </c>
      <c r="E1084" s="3">
        <v>96</v>
      </c>
      <c r="F1084" s="3">
        <v>1</v>
      </c>
      <c r="G1084" s="3">
        <v>0</v>
      </c>
      <c r="H1084" s="3">
        <v>1</v>
      </c>
      <c r="I1084" s="3">
        <v>8</v>
      </c>
      <c r="J1084" s="3">
        <v>0</v>
      </c>
      <c r="K1084" s="4">
        <v>18.979452054794521</v>
      </c>
      <c r="L1084" s="5">
        <v>0</v>
      </c>
      <c r="M1084">
        <f t="shared" si="17"/>
        <v>1</v>
      </c>
      <c r="N1084" s="4">
        <v>0</v>
      </c>
    </row>
    <row r="1085" spans="1:14">
      <c r="A1085" s="3">
        <v>0</v>
      </c>
      <c r="B1085" s="3">
        <v>0</v>
      </c>
      <c r="C1085" s="3">
        <v>0</v>
      </c>
      <c r="D1085" s="3">
        <v>4.25</v>
      </c>
      <c r="E1085" s="3">
        <v>85</v>
      </c>
      <c r="F1085" s="3">
        <v>1</v>
      </c>
      <c r="G1085" s="3">
        <v>0</v>
      </c>
      <c r="H1085" s="3">
        <v>0</v>
      </c>
      <c r="I1085" s="3">
        <v>8</v>
      </c>
      <c r="J1085" s="3">
        <v>0</v>
      </c>
      <c r="K1085" s="4">
        <v>18.675342465753424</v>
      </c>
      <c r="L1085" s="5">
        <v>0</v>
      </c>
      <c r="M1085">
        <f t="shared" si="17"/>
        <v>1</v>
      </c>
      <c r="N1085" s="4">
        <v>0</v>
      </c>
    </row>
    <row r="1086" spans="1:14">
      <c r="A1086" s="3">
        <v>0</v>
      </c>
      <c r="B1086" s="3">
        <v>0</v>
      </c>
      <c r="C1086" s="3">
        <v>0</v>
      </c>
      <c r="D1086" s="3">
        <v>4.3</v>
      </c>
      <c r="E1086" s="3">
        <v>86</v>
      </c>
      <c r="F1086" s="3">
        <v>1</v>
      </c>
      <c r="G1086" s="3">
        <v>38.1</v>
      </c>
      <c r="H1086" s="3">
        <v>2</v>
      </c>
      <c r="I1086" s="3">
        <v>8.4700000000000006</v>
      </c>
      <c r="J1086" s="3">
        <v>0</v>
      </c>
      <c r="K1086" s="4">
        <v>18.979452054794521</v>
      </c>
      <c r="L1086" s="5">
        <v>0</v>
      </c>
      <c r="M1086">
        <f t="shared" si="17"/>
        <v>1</v>
      </c>
      <c r="N1086" s="4">
        <v>0</v>
      </c>
    </row>
    <row r="1087" spans="1:14">
      <c r="A1087" s="3">
        <v>0</v>
      </c>
      <c r="B1087" s="3">
        <v>0</v>
      </c>
      <c r="C1087" s="3">
        <v>0</v>
      </c>
      <c r="D1087" s="3">
        <v>4.7</v>
      </c>
      <c r="E1087" s="3">
        <v>94</v>
      </c>
      <c r="F1087" s="3">
        <v>1</v>
      </c>
      <c r="G1087" s="3">
        <v>46.45</v>
      </c>
      <c r="H1087" s="3">
        <v>3</v>
      </c>
      <c r="I1087" s="3">
        <v>9.2100000000000009</v>
      </c>
      <c r="J1087" s="3">
        <v>0</v>
      </c>
      <c r="K1087" s="4">
        <v>18.910958904109588</v>
      </c>
      <c r="L1087" s="5">
        <v>0</v>
      </c>
      <c r="M1087">
        <f t="shared" si="17"/>
        <v>1</v>
      </c>
      <c r="N1087" s="4">
        <v>0</v>
      </c>
    </row>
    <row r="1088" spans="1:14">
      <c r="A1088" s="3">
        <v>1427</v>
      </c>
      <c r="B1088" s="3">
        <v>643</v>
      </c>
      <c r="C1088" s="3">
        <v>784</v>
      </c>
      <c r="D1088" s="3">
        <v>8.4593749999999996</v>
      </c>
      <c r="E1088" s="3">
        <v>80</v>
      </c>
      <c r="F1088" s="3">
        <v>1</v>
      </c>
      <c r="G1088" s="3">
        <v>44.08</v>
      </c>
      <c r="H1088" s="3">
        <v>3</v>
      </c>
      <c r="I1088" s="3">
        <v>8</v>
      </c>
      <c r="J1088" s="3">
        <v>0</v>
      </c>
      <c r="K1088" s="4">
        <v>18.634246575342466</v>
      </c>
      <c r="L1088" s="5">
        <v>0</v>
      </c>
      <c r="M1088">
        <f t="shared" si="17"/>
        <v>1</v>
      </c>
      <c r="N1088" s="4">
        <v>0</v>
      </c>
    </row>
    <row r="1089" spans="1:14">
      <c r="A1089" s="3">
        <v>1448</v>
      </c>
      <c r="B1089" s="3">
        <v>695</v>
      </c>
      <c r="C1089" s="3">
        <v>753</v>
      </c>
      <c r="D1089" s="3">
        <v>8.7750000000000004</v>
      </c>
      <c r="E1089" s="3">
        <v>85</v>
      </c>
      <c r="F1089" s="3">
        <v>1</v>
      </c>
      <c r="G1089" s="3">
        <v>37.44</v>
      </c>
      <c r="H1089" s="3">
        <v>3</v>
      </c>
      <c r="I1089" s="3">
        <v>8.19</v>
      </c>
      <c r="J1089" s="3">
        <v>0</v>
      </c>
      <c r="K1089" s="4">
        <v>18.012328767123286</v>
      </c>
      <c r="L1089" s="5">
        <v>0</v>
      </c>
      <c r="M1089">
        <f t="shared" si="17"/>
        <v>1</v>
      </c>
      <c r="N1089" s="4">
        <v>1</v>
      </c>
    </row>
    <row r="1090" spans="1:14">
      <c r="A1090" s="3">
        <v>0</v>
      </c>
      <c r="B1090" s="3">
        <v>0</v>
      </c>
      <c r="C1090" s="3">
        <v>0</v>
      </c>
      <c r="D1090" s="3">
        <v>4.5</v>
      </c>
      <c r="E1090" s="3">
        <v>90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4">
        <v>19.231506849315068</v>
      </c>
      <c r="L1090" s="5">
        <v>0</v>
      </c>
      <c r="M1090">
        <f t="shared" si="17"/>
        <v>1</v>
      </c>
      <c r="N1090" s="4">
        <v>0</v>
      </c>
    </row>
    <row r="1091" spans="1:14">
      <c r="A1091" s="3">
        <v>1306</v>
      </c>
      <c r="B1091" s="3">
        <v>670</v>
      </c>
      <c r="C1091" s="3">
        <v>636</v>
      </c>
      <c r="D1091" s="3">
        <v>8.7312499999999993</v>
      </c>
      <c r="E1091" s="3">
        <v>93</v>
      </c>
      <c r="F1091" s="3">
        <v>0</v>
      </c>
      <c r="G1091" s="3">
        <v>0</v>
      </c>
      <c r="H1091" s="3">
        <v>2</v>
      </c>
      <c r="I1091" s="3">
        <v>8</v>
      </c>
      <c r="J1091" s="3">
        <v>0</v>
      </c>
      <c r="K1091" s="4">
        <v>18.795890410958904</v>
      </c>
      <c r="L1091" s="5">
        <v>0</v>
      </c>
      <c r="M1091">
        <f t="shared" si="17"/>
        <v>1</v>
      </c>
      <c r="N1091" s="4">
        <v>1</v>
      </c>
    </row>
    <row r="1092" spans="1:14">
      <c r="A1092" s="3">
        <v>0</v>
      </c>
      <c r="B1092" s="3">
        <v>0</v>
      </c>
      <c r="C1092" s="3">
        <v>0</v>
      </c>
      <c r="D1092" s="3">
        <v>4.4000000000000004</v>
      </c>
      <c r="E1092" s="3">
        <v>88</v>
      </c>
      <c r="F1092" s="3">
        <v>1</v>
      </c>
      <c r="G1092" s="3">
        <v>38.46</v>
      </c>
      <c r="H1092" s="3">
        <v>3</v>
      </c>
      <c r="I1092" s="3">
        <v>8.07</v>
      </c>
      <c r="J1092" s="3">
        <v>0</v>
      </c>
      <c r="K1092" s="4">
        <v>19.595890410958905</v>
      </c>
      <c r="L1092" s="5">
        <v>0</v>
      </c>
      <c r="M1092">
        <f t="shared" si="17"/>
        <v>1</v>
      </c>
      <c r="N1092" s="4">
        <v>0</v>
      </c>
    </row>
    <row r="1093" spans="1:14">
      <c r="A1093" s="3">
        <v>1364</v>
      </c>
      <c r="B1093" s="3">
        <v>633</v>
      </c>
      <c r="C1093" s="3">
        <v>731</v>
      </c>
      <c r="D1093" s="3">
        <v>9.0124999999999993</v>
      </c>
      <c r="E1093" s="3">
        <v>95</v>
      </c>
      <c r="F1093" s="3">
        <v>0</v>
      </c>
      <c r="G1093" s="3">
        <v>0</v>
      </c>
      <c r="H1093" s="3">
        <v>0</v>
      </c>
      <c r="I1093" s="3">
        <v>7</v>
      </c>
      <c r="J1093" s="3">
        <v>0</v>
      </c>
      <c r="K1093" s="4">
        <v>19.061643835616437</v>
      </c>
      <c r="L1093" s="5">
        <v>0</v>
      </c>
      <c r="M1093">
        <f t="shared" si="17"/>
        <v>1</v>
      </c>
      <c r="N1093" s="4">
        <v>0</v>
      </c>
    </row>
    <row r="1094" spans="1:14">
      <c r="A1094" s="3">
        <v>0</v>
      </c>
      <c r="B1094" s="3">
        <v>0</v>
      </c>
      <c r="C1094" s="3">
        <v>0</v>
      </c>
      <c r="D1094" s="3">
        <v>0</v>
      </c>
      <c r="E1094" s="3">
        <v>0</v>
      </c>
      <c r="F1094" s="3">
        <v>1</v>
      </c>
      <c r="G1094" s="3">
        <v>21.8</v>
      </c>
      <c r="H1094" s="3">
        <v>2</v>
      </c>
      <c r="I1094" s="3">
        <v>8.69</v>
      </c>
      <c r="J1094" s="3">
        <v>0</v>
      </c>
      <c r="K1094" s="4">
        <v>20.110958904109587</v>
      </c>
      <c r="L1094" s="5">
        <v>0</v>
      </c>
      <c r="M1094">
        <f t="shared" si="17"/>
        <v>1</v>
      </c>
      <c r="N1094" s="4">
        <v>0</v>
      </c>
    </row>
    <row r="1095" spans="1:14">
      <c r="A1095" s="3">
        <v>1448</v>
      </c>
      <c r="B1095" s="3">
        <v>664</v>
      </c>
      <c r="C1095" s="3">
        <v>784</v>
      </c>
      <c r="D1095" s="3">
        <v>9.2750000000000004</v>
      </c>
      <c r="E1095" s="3">
        <v>95</v>
      </c>
      <c r="F1095" s="3">
        <v>1</v>
      </c>
      <c r="G1095" s="3">
        <v>0</v>
      </c>
      <c r="H1095" s="3">
        <v>1</v>
      </c>
      <c r="I1095" s="3">
        <v>9</v>
      </c>
      <c r="J1095" s="3">
        <v>0</v>
      </c>
      <c r="K1095" s="4">
        <v>18.458904109589042</v>
      </c>
      <c r="L1095" s="5">
        <v>0</v>
      </c>
      <c r="M1095">
        <f t="shared" si="17"/>
        <v>1</v>
      </c>
      <c r="N1095" s="4">
        <v>0</v>
      </c>
    </row>
    <row r="1096" spans="1:14">
      <c r="A1096" s="3">
        <v>1469</v>
      </c>
      <c r="B1096" s="3">
        <v>685</v>
      </c>
      <c r="C1096" s="3">
        <v>784</v>
      </c>
      <c r="D1096" s="3">
        <v>8.7406249999999996</v>
      </c>
      <c r="E1096" s="3">
        <v>83</v>
      </c>
      <c r="F1096" s="3">
        <v>1</v>
      </c>
      <c r="G1096" s="3">
        <v>47.12</v>
      </c>
      <c r="H1096" s="3">
        <v>3</v>
      </c>
      <c r="I1096" s="3">
        <v>8.2799999999999994</v>
      </c>
      <c r="J1096" s="3">
        <v>0</v>
      </c>
      <c r="K1096" s="4">
        <v>19.31917808219178</v>
      </c>
      <c r="L1096" s="5">
        <v>0</v>
      </c>
      <c r="M1096">
        <f t="shared" si="17"/>
        <v>1</v>
      </c>
      <c r="N1096" s="4">
        <v>0</v>
      </c>
    </row>
    <row r="1097" spans="1:14">
      <c r="A1097" s="3">
        <v>1130</v>
      </c>
      <c r="B1097" s="3">
        <v>578</v>
      </c>
      <c r="C1097" s="3">
        <v>552</v>
      </c>
      <c r="D1097" s="3">
        <v>7.4312500000000004</v>
      </c>
      <c r="E1097" s="3">
        <v>78</v>
      </c>
      <c r="F1097" s="3">
        <v>0</v>
      </c>
      <c r="G1097" s="3">
        <v>0</v>
      </c>
      <c r="H1097" s="3">
        <v>1</v>
      </c>
      <c r="I1097" s="3">
        <v>5</v>
      </c>
      <c r="J1097" s="3">
        <v>0</v>
      </c>
      <c r="K1097" s="4">
        <v>17.853424657534248</v>
      </c>
      <c r="L1097" s="5">
        <v>0</v>
      </c>
      <c r="M1097">
        <f t="shared" si="17"/>
        <v>1</v>
      </c>
      <c r="N1097" s="4">
        <v>0</v>
      </c>
    </row>
    <row r="1098" spans="1:14">
      <c r="A1098" s="3">
        <v>0</v>
      </c>
      <c r="B1098" s="3">
        <v>0</v>
      </c>
      <c r="C1098" s="3">
        <v>0</v>
      </c>
      <c r="D1098" s="3">
        <v>0</v>
      </c>
      <c r="E1098" s="3">
        <v>0</v>
      </c>
      <c r="F1098" s="3">
        <v>1</v>
      </c>
      <c r="G1098" s="3">
        <v>14.05</v>
      </c>
      <c r="H1098" s="3">
        <v>3</v>
      </c>
      <c r="I1098" s="3">
        <v>6.46</v>
      </c>
      <c r="J1098" s="3">
        <v>0</v>
      </c>
      <c r="K1098" s="4">
        <v>21.338356164383562</v>
      </c>
      <c r="L1098" s="5">
        <v>0</v>
      </c>
      <c r="M1098">
        <f t="shared" si="17"/>
        <v>1</v>
      </c>
      <c r="N1098" s="4">
        <v>1</v>
      </c>
    </row>
    <row r="1099" spans="1:14">
      <c r="A1099" s="3">
        <v>1239</v>
      </c>
      <c r="B1099" s="3">
        <v>581</v>
      </c>
      <c r="C1099" s="3">
        <v>658</v>
      </c>
      <c r="D1099" s="3">
        <v>7.8218750000000004</v>
      </c>
      <c r="E1099" s="3">
        <v>79</v>
      </c>
      <c r="F1099" s="3">
        <v>1</v>
      </c>
      <c r="G1099" s="3">
        <v>10</v>
      </c>
      <c r="H1099" s="3">
        <v>3</v>
      </c>
      <c r="I1099" s="3">
        <v>6.33</v>
      </c>
      <c r="J1099" s="3">
        <v>0</v>
      </c>
      <c r="K1099" s="4">
        <v>20.861643835616437</v>
      </c>
      <c r="L1099" s="5">
        <v>0</v>
      </c>
      <c r="M1099">
        <f t="shared" si="17"/>
        <v>1</v>
      </c>
      <c r="N1099" s="4">
        <v>0</v>
      </c>
    </row>
    <row r="1100" spans="1:14">
      <c r="A1100" s="3">
        <v>0</v>
      </c>
      <c r="B1100" s="3">
        <v>0</v>
      </c>
      <c r="C1100" s="3">
        <v>0</v>
      </c>
      <c r="D1100" s="3">
        <v>4.3</v>
      </c>
      <c r="E1100" s="3">
        <v>86</v>
      </c>
      <c r="F1100" s="3">
        <v>1</v>
      </c>
      <c r="G1100" s="3">
        <v>41.86</v>
      </c>
      <c r="H1100" s="3">
        <v>3</v>
      </c>
      <c r="I1100" s="3">
        <v>9.19</v>
      </c>
      <c r="J1100" s="3">
        <v>0</v>
      </c>
      <c r="K1100" s="4">
        <v>19.489041095890411</v>
      </c>
      <c r="L1100" s="5">
        <v>0</v>
      </c>
      <c r="M1100">
        <f t="shared" si="17"/>
        <v>1</v>
      </c>
      <c r="N1100" s="4">
        <v>0</v>
      </c>
    </row>
    <row r="1101" spans="1:14">
      <c r="A1101" s="3">
        <v>1431</v>
      </c>
      <c r="B1101" s="3">
        <v>754</v>
      </c>
      <c r="C1101" s="3">
        <v>677</v>
      </c>
      <c r="D1101" s="3">
        <v>9.0718750000000004</v>
      </c>
      <c r="E1101" s="3">
        <v>92</v>
      </c>
      <c r="F1101" s="3">
        <v>0</v>
      </c>
      <c r="G1101" s="3">
        <v>44.65</v>
      </c>
      <c r="H1101" s="3">
        <v>3</v>
      </c>
      <c r="I1101" s="3">
        <v>9.41</v>
      </c>
      <c r="J1101" s="3">
        <v>0</v>
      </c>
      <c r="K1101" s="4">
        <v>18.149315068493152</v>
      </c>
      <c r="L1101" s="5">
        <v>0</v>
      </c>
      <c r="M1101">
        <f t="shared" si="17"/>
        <v>1</v>
      </c>
      <c r="N1101" s="4">
        <v>0</v>
      </c>
    </row>
    <row r="1102" spans="1:14">
      <c r="A1102" s="3">
        <v>0</v>
      </c>
      <c r="B1102" s="3">
        <v>0</v>
      </c>
      <c r="C1102" s="3">
        <v>0</v>
      </c>
      <c r="D1102" s="3">
        <v>4.45</v>
      </c>
      <c r="E1102" s="3">
        <v>89</v>
      </c>
      <c r="F1102" s="3">
        <v>0</v>
      </c>
      <c r="G1102" s="3">
        <v>37.619999999999997</v>
      </c>
      <c r="H1102" s="3">
        <v>3</v>
      </c>
      <c r="I1102" s="3">
        <v>8</v>
      </c>
      <c r="J1102" s="3">
        <v>0</v>
      </c>
      <c r="K1102" s="4">
        <v>19.902739726027399</v>
      </c>
      <c r="L1102" s="5">
        <v>0</v>
      </c>
      <c r="M1102">
        <f t="shared" ref="M1102:M1162" si="18">IF((B1102+C1102)=A1102,1,0)</f>
        <v>1</v>
      </c>
      <c r="N1102" s="4">
        <v>0</v>
      </c>
    </row>
    <row r="1103" spans="1:14">
      <c r="A1103" s="3">
        <v>1060</v>
      </c>
      <c r="B1103" s="3">
        <v>550</v>
      </c>
      <c r="C1103" s="3">
        <v>510</v>
      </c>
      <c r="D1103" s="3">
        <v>7.3624999999999998</v>
      </c>
      <c r="E1103" s="3">
        <v>81</v>
      </c>
      <c r="F1103" s="3">
        <v>1</v>
      </c>
      <c r="G1103" s="3">
        <v>30</v>
      </c>
      <c r="H1103" s="3">
        <v>4</v>
      </c>
      <c r="I1103" s="3">
        <v>7.25</v>
      </c>
      <c r="J1103" s="3">
        <v>0</v>
      </c>
      <c r="K1103" s="4">
        <v>19.072602739726026</v>
      </c>
      <c r="L1103" s="5">
        <v>0</v>
      </c>
      <c r="M1103">
        <f t="shared" si="18"/>
        <v>1</v>
      </c>
      <c r="N1103" s="4">
        <v>1</v>
      </c>
    </row>
    <row r="1104" spans="1:14">
      <c r="A1104" s="3">
        <v>1459</v>
      </c>
      <c r="B1104" s="3">
        <v>706</v>
      </c>
      <c r="C1104" s="3">
        <v>753</v>
      </c>
      <c r="D1104" s="3">
        <v>8.4093750000000007</v>
      </c>
      <c r="E1104" s="3">
        <v>77</v>
      </c>
      <c r="F1104" s="3">
        <v>1</v>
      </c>
      <c r="G1104" s="3">
        <v>0</v>
      </c>
      <c r="H1104" s="3">
        <v>0</v>
      </c>
      <c r="I1104" s="3">
        <v>0</v>
      </c>
      <c r="J1104" s="3">
        <v>0</v>
      </c>
      <c r="K1104" s="4">
        <v>19.031506849315068</v>
      </c>
      <c r="L1104" s="5">
        <v>0</v>
      </c>
      <c r="M1104">
        <f t="shared" si="18"/>
        <v>1</v>
      </c>
      <c r="N1104" s="4">
        <v>1</v>
      </c>
    </row>
    <row r="1105" spans="1:14">
      <c r="A1105" s="3">
        <v>1430</v>
      </c>
      <c r="B1105" s="3">
        <v>715</v>
      </c>
      <c r="C1105" s="3">
        <v>715</v>
      </c>
      <c r="D1105" s="3">
        <v>9.0687499999999996</v>
      </c>
      <c r="E1105" s="3">
        <v>92</v>
      </c>
      <c r="F1105" s="3">
        <v>1</v>
      </c>
      <c r="G1105" s="3">
        <v>47.12</v>
      </c>
      <c r="H1105" s="3">
        <v>3</v>
      </c>
      <c r="I1105" s="3">
        <v>9.68</v>
      </c>
      <c r="J1105" s="3">
        <v>0</v>
      </c>
      <c r="K1105" s="4">
        <v>18.412328767123288</v>
      </c>
      <c r="L1105" s="5">
        <v>0</v>
      </c>
      <c r="M1105">
        <f t="shared" si="18"/>
        <v>1</v>
      </c>
      <c r="N1105" s="4">
        <v>0</v>
      </c>
    </row>
    <row r="1106" spans="1:14">
      <c r="A1106" s="3">
        <v>0</v>
      </c>
      <c r="B1106" s="3">
        <v>0</v>
      </c>
      <c r="C1106" s="3">
        <v>0</v>
      </c>
      <c r="D1106" s="3">
        <v>4.4000000000000004</v>
      </c>
      <c r="E1106" s="3">
        <v>88</v>
      </c>
      <c r="F1106" s="3">
        <v>1</v>
      </c>
      <c r="G1106" s="3">
        <v>46.67</v>
      </c>
      <c r="H1106" s="3">
        <v>3</v>
      </c>
      <c r="I1106" s="3">
        <v>8.41</v>
      </c>
      <c r="J1106" s="3">
        <v>0</v>
      </c>
      <c r="K1106" s="4">
        <v>18.708219178082192</v>
      </c>
      <c r="L1106" s="5">
        <v>0</v>
      </c>
      <c r="M1106">
        <f t="shared" si="18"/>
        <v>1</v>
      </c>
      <c r="N1106" s="4">
        <v>0</v>
      </c>
    </row>
    <row r="1107" spans="1:14">
      <c r="A1107" s="3">
        <v>1144</v>
      </c>
      <c r="B1107" s="3">
        <v>550</v>
      </c>
      <c r="C1107" s="3">
        <v>594</v>
      </c>
      <c r="D1107" s="3">
        <v>7.5250000000000004</v>
      </c>
      <c r="E1107" s="3">
        <v>79</v>
      </c>
      <c r="F1107" s="3">
        <v>1</v>
      </c>
      <c r="G1107" s="3">
        <v>14.76</v>
      </c>
      <c r="H1107" s="3">
        <v>2</v>
      </c>
      <c r="I1107" s="3">
        <v>6.36</v>
      </c>
      <c r="J1107" s="3">
        <v>0</v>
      </c>
      <c r="K1107" s="4">
        <v>22.549315068493151</v>
      </c>
      <c r="L1107" s="5">
        <v>0</v>
      </c>
      <c r="M1107">
        <f t="shared" si="18"/>
        <v>1</v>
      </c>
      <c r="N1107" s="4">
        <v>1</v>
      </c>
    </row>
    <row r="1108" spans="1:14">
      <c r="A1108" s="3">
        <v>1143</v>
      </c>
      <c r="B1108" s="3">
        <v>570</v>
      </c>
      <c r="C1108" s="3">
        <v>573</v>
      </c>
      <c r="D1108" s="3">
        <v>7.3218750000000004</v>
      </c>
      <c r="E1108" s="3">
        <v>75</v>
      </c>
      <c r="F1108" s="3">
        <v>1</v>
      </c>
      <c r="G1108" s="3">
        <v>21.43</v>
      </c>
      <c r="H1108" s="3">
        <v>3</v>
      </c>
      <c r="I1108" s="3">
        <v>7</v>
      </c>
      <c r="J1108" s="3">
        <v>0</v>
      </c>
      <c r="K1108" s="4">
        <v>18.67808219178082</v>
      </c>
      <c r="L1108" s="5">
        <v>0</v>
      </c>
      <c r="M1108">
        <f t="shared" si="18"/>
        <v>1</v>
      </c>
      <c r="N1108" s="4">
        <v>1</v>
      </c>
    </row>
    <row r="1109" spans="1:14">
      <c r="A1109" s="3">
        <v>1466</v>
      </c>
      <c r="B1109" s="3">
        <v>692</v>
      </c>
      <c r="C1109" s="3">
        <v>774</v>
      </c>
      <c r="D1109" s="3">
        <v>9.3812499999999996</v>
      </c>
      <c r="E1109" s="3">
        <v>96</v>
      </c>
      <c r="F1109" s="3">
        <v>1</v>
      </c>
      <c r="G1109" s="3">
        <v>0</v>
      </c>
      <c r="H1109" s="3">
        <v>0</v>
      </c>
      <c r="I1109" s="3">
        <v>0</v>
      </c>
      <c r="J1109" s="3">
        <v>0</v>
      </c>
      <c r="K1109" s="4">
        <v>18.330136986301369</v>
      </c>
      <c r="L1109" s="5">
        <v>0</v>
      </c>
      <c r="M1109">
        <f t="shared" si="18"/>
        <v>1</v>
      </c>
      <c r="N1109" s="4">
        <v>0</v>
      </c>
    </row>
    <row r="1110" spans="1:14">
      <c r="A1110" s="3">
        <v>1281</v>
      </c>
      <c r="B1110" s="3">
        <v>613</v>
      </c>
      <c r="C1110" s="3">
        <v>668</v>
      </c>
      <c r="D1110" s="3">
        <v>7.8031249999999996</v>
      </c>
      <c r="E1110" s="3">
        <v>76</v>
      </c>
      <c r="F1110" s="3">
        <v>1</v>
      </c>
      <c r="G1110" s="3">
        <v>39.53</v>
      </c>
      <c r="H1110" s="3">
        <v>3</v>
      </c>
      <c r="I1110" s="3">
        <v>8.25</v>
      </c>
      <c r="J1110" s="3">
        <v>0</v>
      </c>
      <c r="K1110" s="4">
        <v>18.06986301369863</v>
      </c>
      <c r="L1110" s="5">
        <v>0</v>
      </c>
      <c r="M1110">
        <f t="shared" si="18"/>
        <v>1</v>
      </c>
      <c r="N1110" s="4">
        <v>0</v>
      </c>
    </row>
    <row r="1111" spans="1:14">
      <c r="A1111" s="3">
        <v>1227</v>
      </c>
      <c r="B1111" s="3">
        <v>622</v>
      </c>
      <c r="C1111" s="3">
        <v>605</v>
      </c>
      <c r="D1111" s="3">
        <v>7.984375</v>
      </c>
      <c r="E1111" s="3">
        <v>83</v>
      </c>
      <c r="F1111" s="3">
        <v>1</v>
      </c>
      <c r="G1111" s="3">
        <v>37.909999999999997</v>
      </c>
      <c r="H1111" s="3">
        <v>3</v>
      </c>
      <c r="I1111" s="3">
        <v>7.88</v>
      </c>
      <c r="J1111" s="3">
        <v>0</v>
      </c>
      <c r="K1111" s="4">
        <v>19.036986301369861</v>
      </c>
      <c r="L1111" s="5">
        <v>0</v>
      </c>
      <c r="M1111">
        <f t="shared" si="18"/>
        <v>1</v>
      </c>
      <c r="N1111" s="4">
        <v>0</v>
      </c>
    </row>
    <row r="1112" spans="1:14">
      <c r="A1112" s="3">
        <v>1218</v>
      </c>
      <c r="B1112" s="3">
        <v>550</v>
      </c>
      <c r="C1112" s="3">
        <v>668</v>
      </c>
      <c r="D1112" s="3">
        <v>7.40625</v>
      </c>
      <c r="E1112" s="3">
        <v>72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4">
        <v>18.927397260273974</v>
      </c>
      <c r="L1112" s="5">
        <v>0</v>
      </c>
      <c r="M1112">
        <f t="shared" si="18"/>
        <v>1</v>
      </c>
      <c r="N1112" s="4">
        <v>0</v>
      </c>
    </row>
    <row r="1113" spans="1:14">
      <c r="A1113" s="3">
        <v>1332</v>
      </c>
      <c r="B1113" s="3">
        <v>716</v>
      </c>
      <c r="C1113" s="3">
        <v>616</v>
      </c>
      <c r="D1113" s="3">
        <v>8.2125000000000004</v>
      </c>
      <c r="E1113" s="3">
        <v>81</v>
      </c>
      <c r="F1113" s="3">
        <v>1</v>
      </c>
      <c r="G1113" s="3">
        <v>17.14</v>
      </c>
      <c r="H1113" s="3">
        <v>3</v>
      </c>
      <c r="I1113" s="3">
        <v>7.21</v>
      </c>
      <c r="J1113" s="3">
        <v>0</v>
      </c>
      <c r="K1113" s="4">
        <v>19.746575342465754</v>
      </c>
      <c r="L1113" s="5">
        <v>0</v>
      </c>
      <c r="M1113">
        <f t="shared" si="18"/>
        <v>1</v>
      </c>
      <c r="N1113" s="4">
        <v>1</v>
      </c>
    </row>
    <row r="1114" spans="1:14">
      <c r="A1114" s="3">
        <v>1511</v>
      </c>
      <c r="B1114" s="3">
        <v>737</v>
      </c>
      <c r="C1114" s="3">
        <v>774</v>
      </c>
      <c r="D1114" s="3">
        <v>8.8718749999999993</v>
      </c>
      <c r="E1114" s="3">
        <v>83</v>
      </c>
      <c r="F1114" s="3">
        <v>1</v>
      </c>
      <c r="G1114" s="3">
        <v>0</v>
      </c>
      <c r="H1114" s="3">
        <v>0</v>
      </c>
      <c r="I1114" s="3">
        <v>0</v>
      </c>
      <c r="J1114" s="3">
        <v>0</v>
      </c>
      <c r="K1114" s="4">
        <v>17.861643835616437</v>
      </c>
      <c r="L1114" s="5">
        <v>0</v>
      </c>
      <c r="M1114">
        <f t="shared" si="18"/>
        <v>1</v>
      </c>
      <c r="N1114" s="4">
        <v>0</v>
      </c>
    </row>
    <row r="1115" spans="1:14">
      <c r="A1115" s="3">
        <v>1392</v>
      </c>
      <c r="B1115" s="3">
        <v>692</v>
      </c>
      <c r="C1115" s="3">
        <v>700</v>
      </c>
      <c r="D1115" s="3">
        <v>8.6999999999999993</v>
      </c>
      <c r="E1115" s="3">
        <v>87</v>
      </c>
      <c r="F1115" s="3">
        <v>1</v>
      </c>
      <c r="G1115" s="3">
        <v>19.91</v>
      </c>
      <c r="H1115" s="3">
        <v>2</v>
      </c>
      <c r="I1115" s="3">
        <v>8.3000000000000007</v>
      </c>
      <c r="J1115" s="3">
        <v>0</v>
      </c>
      <c r="K1115" s="4">
        <v>18.475342465753425</v>
      </c>
      <c r="L1115" s="5">
        <v>0</v>
      </c>
      <c r="M1115">
        <f t="shared" si="18"/>
        <v>1</v>
      </c>
      <c r="N1115" s="4">
        <v>0</v>
      </c>
    </row>
    <row r="1116" spans="1:14">
      <c r="A1116" s="3">
        <v>1134</v>
      </c>
      <c r="B1116" s="3">
        <v>529</v>
      </c>
      <c r="C1116" s="3">
        <v>605</v>
      </c>
      <c r="D1116" s="3">
        <v>7.6437499999999998</v>
      </c>
      <c r="E1116" s="3">
        <v>82</v>
      </c>
      <c r="F1116" s="3">
        <v>1</v>
      </c>
      <c r="G1116" s="3">
        <v>32.21</v>
      </c>
      <c r="H1116" s="3">
        <v>3</v>
      </c>
      <c r="I1116" s="3">
        <v>7.67</v>
      </c>
      <c r="J1116" s="3">
        <v>0</v>
      </c>
      <c r="K1116" s="4">
        <v>18.623287671232877</v>
      </c>
      <c r="L1116" s="5">
        <v>0</v>
      </c>
      <c r="M1116">
        <f t="shared" si="18"/>
        <v>1</v>
      </c>
      <c r="N1116" s="4">
        <v>0</v>
      </c>
    </row>
    <row r="1117" spans="1:14">
      <c r="A1117" s="3">
        <v>1150</v>
      </c>
      <c r="B1117" s="3">
        <v>526</v>
      </c>
      <c r="C1117" s="3">
        <v>624</v>
      </c>
      <c r="D1117" s="3">
        <v>7.1437499999999998</v>
      </c>
      <c r="E1117" s="3">
        <v>71</v>
      </c>
      <c r="F1117" s="3">
        <v>1</v>
      </c>
      <c r="G1117" s="3">
        <v>23.22</v>
      </c>
      <c r="H1117" s="3">
        <v>4</v>
      </c>
      <c r="I1117" s="3">
        <v>6.36</v>
      </c>
      <c r="J1117" s="3">
        <v>0</v>
      </c>
      <c r="K1117" s="4">
        <v>21.467123287671232</v>
      </c>
      <c r="L1117" s="5">
        <v>0</v>
      </c>
      <c r="M1117">
        <f t="shared" si="18"/>
        <v>1</v>
      </c>
      <c r="N1117" s="4">
        <v>1</v>
      </c>
    </row>
    <row r="1118" spans="1:14">
      <c r="A1118" s="3">
        <v>1514</v>
      </c>
      <c r="B1118" s="3">
        <v>761</v>
      </c>
      <c r="C1118" s="3">
        <v>753</v>
      </c>
      <c r="D1118" s="3">
        <v>9.6812500000000004</v>
      </c>
      <c r="E1118" s="3">
        <v>99</v>
      </c>
      <c r="F1118" s="3">
        <v>0</v>
      </c>
      <c r="G1118" s="3">
        <v>43.33</v>
      </c>
      <c r="H1118" s="3">
        <v>3</v>
      </c>
      <c r="I1118" s="3">
        <v>9</v>
      </c>
      <c r="J1118" s="3">
        <v>0</v>
      </c>
      <c r="K1118" s="4">
        <v>19.708219178082192</v>
      </c>
      <c r="L1118" s="5">
        <v>0</v>
      </c>
      <c r="M1118">
        <f t="shared" si="18"/>
        <v>1</v>
      </c>
      <c r="N1118" s="4">
        <v>0</v>
      </c>
    </row>
    <row r="1119" spans="1:14">
      <c r="A1119" s="3">
        <v>0</v>
      </c>
      <c r="B1119" s="3">
        <v>0</v>
      </c>
      <c r="C1119" s="3">
        <v>0</v>
      </c>
      <c r="D1119" s="3">
        <v>4.5</v>
      </c>
      <c r="E1119" s="3">
        <v>90</v>
      </c>
      <c r="F1119" s="3">
        <v>0</v>
      </c>
      <c r="G1119" s="3">
        <v>35</v>
      </c>
      <c r="H1119" s="3">
        <v>3</v>
      </c>
      <c r="I1119" s="3">
        <v>8.85</v>
      </c>
      <c r="J1119" s="3">
        <v>0</v>
      </c>
      <c r="K1119" s="4">
        <v>19.420547945205481</v>
      </c>
      <c r="L1119" s="5">
        <v>0</v>
      </c>
      <c r="M1119">
        <f t="shared" si="18"/>
        <v>1</v>
      </c>
      <c r="N1119" s="4">
        <v>0</v>
      </c>
    </row>
    <row r="1120" spans="1:14">
      <c r="A1120" s="3">
        <v>1459</v>
      </c>
      <c r="B1120" s="3">
        <v>708</v>
      </c>
      <c r="C1120" s="3">
        <v>751</v>
      </c>
      <c r="D1120" s="3">
        <v>9.4593749999999996</v>
      </c>
      <c r="E1120" s="3">
        <v>98</v>
      </c>
      <c r="F1120" s="3">
        <v>0</v>
      </c>
      <c r="G1120" s="3">
        <v>48.1</v>
      </c>
      <c r="H1120" s="3">
        <v>3</v>
      </c>
      <c r="I1120" s="3">
        <v>9.1999999999999993</v>
      </c>
      <c r="J1120" s="3">
        <v>0</v>
      </c>
      <c r="K1120" s="4">
        <v>18.886301369863013</v>
      </c>
      <c r="L1120" s="5">
        <v>0</v>
      </c>
      <c r="M1120">
        <f t="shared" si="18"/>
        <v>1</v>
      </c>
      <c r="N1120" s="4">
        <v>0</v>
      </c>
    </row>
    <row r="1121" spans="1:14">
      <c r="A1121" s="3">
        <v>0</v>
      </c>
      <c r="B1121" s="3">
        <v>0</v>
      </c>
      <c r="C1121" s="3">
        <v>0</v>
      </c>
      <c r="D1121" s="3">
        <v>4.6500000000000004</v>
      </c>
      <c r="E1121" s="3">
        <v>93</v>
      </c>
      <c r="F1121" s="3">
        <v>0</v>
      </c>
      <c r="G1121" s="3">
        <v>0</v>
      </c>
      <c r="H1121" s="3">
        <v>1</v>
      </c>
      <c r="I1121" s="3">
        <v>9</v>
      </c>
      <c r="J1121" s="3">
        <v>0</v>
      </c>
      <c r="K1121" s="4">
        <v>19.05890410958904</v>
      </c>
      <c r="L1121" s="5">
        <v>0</v>
      </c>
      <c r="M1121">
        <f t="shared" si="18"/>
        <v>1</v>
      </c>
      <c r="N1121" s="4">
        <v>0</v>
      </c>
    </row>
    <row r="1122" spans="1:14">
      <c r="A1122" s="3">
        <v>0</v>
      </c>
      <c r="B1122" s="3">
        <v>0</v>
      </c>
      <c r="C1122" s="3">
        <v>0</v>
      </c>
      <c r="D1122" s="3">
        <v>0</v>
      </c>
      <c r="E1122" s="3">
        <v>0</v>
      </c>
      <c r="F1122" s="3">
        <v>1</v>
      </c>
      <c r="G1122" s="3">
        <v>42.31</v>
      </c>
      <c r="H1122" s="3">
        <v>3</v>
      </c>
      <c r="I1122" s="3">
        <v>8.67</v>
      </c>
      <c r="J1122" s="3">
        <v>0</v>
      </c>
      <c r="K1122" s="4">
        <v>19.847945205479451</v>
      </c>
      <c r="L1122" s="5">
        <v>0</v>
      </c>
      <c r="M1122">
        <f t="shared" si="18"/>
        <v>1</v>
      </c>
      <c r="N1122" s="4">
        <v>0</v>
      </c>
    </row>
    <row r="1123" spans="1:14">
      <c r="A1123" s="3">
        <v>1166</v>
      </c>
      <c r="B1123" s="3">
        <v>529</v>
      </c>
      <c r="C1123" s="3">
        <v>637</v>
      </c>
      <c r="D1123" s="3">
        <v>7.6437499999999998</v>
      </c>
      <c r="E1123" s="3">
        <v>80</v>
      </c>
      <c r="F1123" s="3">
        <v>1</v>
      </c>
      <c r="G1123" s="3">
        <v>0</v>
      </c>
      <c r="H1123" s="3">
        <v>0</v>
      </c>
      <c r="I1123" s="3">
        <v>8</v>
      </c>
      <c r="J1123" s="3">
        <v>0</v>
      </c>
      <c r="K1123" s="4">
        <v>18.831506849315069</v>
      </c>
      <c r="L1123" s="5">
        <v>0</v>
      </c>
      <c r="M1123">
        <f t="shared" si="18"/>
        <v>1</v>
      </c>
      <c r="N1123" s="4">
        <v>0</v>
      </c>
    </row>
    <row r="1124" spans="1:14">
      <c r="A1124" s="3">
        <v>0</v>
      </c>
      <c r="B1124" s="3">
        <v>0</v>
      </c>
      <c r="C1124" s="3">
        <v>0</v>
      </c>
      <c r="D1124" s="3">
        <v>4.2</v>
      </c>
      <c r="E1124" s="3">
        <v>84</v>
      </c>
      <c r="F1124" s="3">
        <v>1</v>
      </c>
      <c r="G1124" s="3">
        <v>0</v>
      </c>
      <c r="H1124" s="3">
        <v>2</v>
      </c>
      <c r="I1124" s="3">
        <v>7.5</v>
      </c>
      <c r="J1124" s="3">
        <v>0</v>
      </c>
      <c r="K1124" s="4">
        <v>18.68904109589041</v>
      </c>
      <c r="L1124" s="5">
        <v>0</v>
      </c>
      <c r="M1124">
        <f t="shared" si="18"/>
        <v>1</v>
      </c>
      <c r="N1124" s="4">
        <v>1</v>
      </c>
    </row>
    <row r="1125" spans="1:14">
      <c r="A1125" s="3">
        <v>0</v>
      </c>
      <c r="B1125" s="3">
        <v>0</v>
      </c>
      <c r="C1125" s="3">
        <v>0</v>
      </c>
      <c r="D1125" s="3">
        <v>4.3499999999999996</v>
      </c>
      <c r="E1125" s="3">
        <v>87</v>
      </c>
      <c r="F1125" s="3">
        <v>1</v>
      </c>
      <c r="G1125" s="3">
        <v>0</v>
      </c>
      <c r="H1125" s="3">
        <v>0</v>
      </c>
      <c r="I1125" s="3">
        <v>0</v>
      </c>
      <c r="J1125" s="3">
        <v>0</v>
      </c>
      <c r="K1125" s="4">
        <v>18.763013698630136</v>
      </c>
      <c r="L1125" s="5">
        <v>0</v>
      </c>
      <c r="M1125">
        <f t="shared" si="18"/>
        <v>1</v>
      </c>
      <c r="N1125" s="4">
        <v>0</v>
      </c>
    </row>
    <row r="1126" spans="1:14">
      <c r="A1126" s="3">
        <v>1514</v>
      </c>
      <c r="B1126" s="3">
        <v>761</v>
      </c>
      <c r="C1126" s="3">
        <v>753</v>
      </c>
      <c r="D1126" s="3">
        <v>8.8812499999999996</v>
      </c>
      <c r="E1126" s="3">
        <v>83</v>
      </c>
      <c r="F1126" s="3">
        <v>1</v>
      </c>
      <c r="G1126" s="3">
        <v>44.55</v>
      </c>
      <c r="H1126" s="3">
        <v>3</v>
      </c>
      <c r="I1126" s="3">
        <v>7.95</v>
      </c>
      <c r="J1126" s="3">
        <v>0</v>
      </c>
      <c r="K1126" s="4">
        <v>26.13013698630137</v>
      </c>
      <c r="L1126" s="5">
        <v>0</v>
      </c>
      <c r="M1126">
        <f t="shared" si="18"/>
        <v>1</v>
      </c>
      <c r="N1126" s="4">
        <v>0</v>
      </c>
    </row>
    <row r="1127" spans="1:14">
      <c r="A1127" s="3">
        <v>1165</v>
      </c>
      <c r="B1127" s="3">
        <v>539</v>
      </c>
      <c r="C1127" s="3">
        <v>626</v>
      </c>
      <c r="D1127" s="3">
        <v>7.640625</v>
      </c>
      <c r="E1127" s="3">
        <v>80</v>
      </c>
      <c r="F1127" s="3">
        <v>1</v>
      </c>
      <c r="G1127" s="3">
        <v>34.119999999999997</v>
      </c>
      <c r="H1127" s="3">
        <v>3</v>
      </c>
      <c r="I1127" s="3">
        <v>8.31</v>
      </c>
      <c r="J1127" s="3">
        <v>0</v>
      </c>
      <c r="K1127" s="4">
        <v>19.215068493150685</v>
      </c>
      <c r="L1127" s="5">
        <v>0</v>
      </c>
      <c r="M1127">
        <f t="shared" si="18"/>
        <v>1</v>
      </c>
      <c r="N1127" s="4">
        <v>1</v>
      </c>
    </row>
    <row r="1128" spans="1:14">
      <c r="A1128" s="3">
        <v>0</v>
      </c>
      <c r="B1128" s="3">
        <v>0</v>
      </c>
      <c r="C1128" s="3">
        <v>0</v>
      </c>
      <c r="D1128" s="3">
        <v>4.4000000000000004</v>
      </c>
      <c r="E1128" s="3">
        <v>88</v>
      </c>
      <c r="F1128" s="3">
        <v>1</v>
      </c>
      <c r="G1128" s="3">
        <v>36.32</v>
      </c>
      <c r="H1128" s="3">
        <v>3</v>
      </c>
      <c r="I1128" s="3">
        <v>7.5</v>
      </c>
      <c r="J1128" s="3">
        <v>0</v>
      </c>
      <c r="K1128" s="4">
        <v>19.0013698630137</v>
      </c>
      <c r="L1128" s="5">
        <v>0</v>
      </c>
      <c r="M1128">
        <f t="shared" si="18"/>
        <v>1</v>
      </c>
      <c r="N1128" s="4">
        <v>0</v>
      </c>
    </row>
    <row r="1129" spans="1:14">
      <c r="A1129" s="3">
        <v>1321</v>
      </c>
      <c r="B1129" s="3">
        <v>674</v>
      </c>
      <c r="C1129" s="3">
        <v>647</v>
      </c>
      <c r="D1129" s="3">
        <v>7.8781249999999998</v>
      </c>
      <c r="E1129" s="3">
        <v>75</v>
      </c>
      <c r="F1129" s="3">
        <v>1</v>
      </c>
      <c r="G1129" s="3">
        <v>27.14</v>
      </c>
      <c r="H1129" s="3">
        <v>2</v>
      </c>
      <c r="I1129" s="3">
        <v>7.45</v>
      </c>
      <c r="J1129" s="3">
        <v>0</v>
      </c>
      <c r="K1129" s="4">
        <v>18.220547945205478</v>
      </c>
      <c r="L1129" s="5">
        <v>0</v>
      </c>
      <c r="M1129">
        <f t="shared" si="18"/>
        <v>1</v>
      </c>
      <c r="N1129" s="4">
        <v>1</v>
      </c>
    </row>
    <row r="1130" spans="1:14">
      <c r="A1130" s="3">
        <v>0</v>
      </c>
      <c r="B1130" s="3">
        <v>0</v>
      </c>
      <c r="C1130" s="3">
        <v>0</v>
      </c>
      <c r="D1130" s="3">
        <v>4.7</v>
      </c>
      <c r="E1130" s="3">
        <v>94</v>
      </c>
      <c r="F1130" s="3">
        <v>0</v>
      </c>
      <c r="G1130" s="3">
        <v>43.27</v>
      </c>
      <c r="H1130" s="3">
        <v>3</v>
      </c>
      <c r="I1130" s="3">
        <v>9.06</v>
      </c>
      <c r="J1130" s="3">
        <v>0</v>
      </c>
      <c r="K1130" s="4">
        <v>17.899999999999999</v>
      </c>
      <c r="L1130" s="5">
        <v>0</v>
      </c>
      <c r="M1130">
        <f t="shared" si="18"/>
        <v>1</v>
      </c>
      <c r="N1130" s="4">
        <v>0</v>
      </c>
    </row>
    <row r="1131" spans="1:14">
      <c r="A1131" s="3">
        <v>0</v>
      </c>
      <c r="B1131" s="3">
        <v>0</v>
      </c>
      <c r="C1131" s="3">
        <v>0</v>
      </c>
      <c r="D1131" s="3">
        <v>4.8</v>
      </c>
      <c r="E1131" s="3">
        <v>96</v>
      </c>
      <c r="F1131" s="3">
        <v>1</v>
      </c>
      <c r="G1131" s="3">
        <v>46.67</v>
      </c>
      <c r="H1131" s="3">
        <v>3</v>
      </c>
      <c r="I1131" s="3">
        <v>9.16</v>
      </c>
      <c r="J1131" s="3">
        <v>0</v>
      </c>
      <c r="K1131" s="4">
        <v>18.705479452054796</v>
      </c>
      <c r="L1131" s="5">
        <v>0</v>
      </c>
      <c r="M1131">
        <f t="shared" si="18"/>
        <v>1</v>
      </c>
      <c r="N1131" s="4">
        <v>0</v>
      </c>
    </row>
    <row r="1132" spans="1:14">
      <c r="A1132" s="3">
        <v>1557</v>
      </c>
      <c r="B1132" s="3">
        <v>757</v>
      </c>
      <c r="C1132" s="3">
        <v>800</v>
      </c>
      <c r="D1132" s="3">
        <v>9.7156249999999993</v>
      </c>
      <c r="E1132" s="3">
        <v>97</v>
      </c>
      <c r="F1132" s="3">
        <v>0</v>
      </c>
      <c r="G1132" s="3">
        <v>43.26</v>
      </c>
      <c r="H1132" s="3">
        <v>3</v>
      </c>
      <c r="I1132" s="3">
        <v>9.7100000000000009</v>
      </c>
      <c r="J1132" s="3">
        <v>0</v>
      </c>
      <c r="K1132" s="4">
        <v>19.094520547945205</v>
      </c>
      <c r="L1132" s="5">
        <v>0</v>
      </c>
      <c r="M1132">
        <f t="shared" si="18"/>
        <v>1</v>
      </c>
      <c r="N1132" s="4">
        <v>0</v>
      </c>
    </row>
    <row r="1133" spans="1:14">
      <c r="A1133" s="3">
        <v>0</v>
      </c>
      <c r="B1133" s="3">
        <v>0</v>
      </c>
      <c r="C1133" s="3">
        <v>0</v>
      </c>
      <c r="D1133" s="3">
        <v>4.5</v>
      </c>
      <c r="E1133" s="3">
        <v>90</v>
      </c>
      <c r="F1133" s="3">
        <v>1</v>
      </c>
      <c r="G1133" s="3">
        <v>0</v>
      </c>
      <c r="H1133" s="3">
        <v>1</v>
      </c>
      <c r="I1133" s="3">
        <v>6.75</v>
      </c>
      <c r="J1133" s="3">
        <v>0</v>
      </c>
      <c r="K1133" s="4">
        <v>19.9986301369863</v>
      </c>
      <c r="L1133" s="5">
        <v>0</v>
      </c>
      <c r="M1133">
        <f t="shared" si="18"/>
        <v>1</v>
      </c>
      <c r="N1133" s="4">
        <v>1</v>
      </c>
    </row>
    <row r="1134" spans="1:14">
      <c r="A1134" s="3">
        <v>0</v>
      </c>
      <c r="B1134" s="3">
        <v>0</v>
      </c>
      <c r="C1134" s="3">
        <v>0</v>
      </c>
      <c r="D1134" s="3">
        <v>4.2</v>
      </c>
      <c r="E1134" s="3">
        <v>84</v>
      </c>
      <c r="F1134" s="3">
        <v>1</v>
      </c>
      <c r="G1134" s="3">
        <v>41.71</v>
      </c>
      <c r="H1134" s="3">
        <v>3</v>
      </c>
      <c r="I1134" s="3">
        <v>8.2799999999999994</v>
      </c>
      <c r="J1134" s="3">
        <v>0</v>
      </c>
      <c r="K1134" s="4">
        <v>19.546575342465754</v>
      </c>
      <c r="L1134" s="5">
        <v>0</v>
      </c>
      <c r="M1134">
        <f t="shared" si="18"/>
        <v>1</v>
      </c>
      <c r="N1134" s="4">
        <v>0</v>
      </c>
    </row>
    <row r="1135" spans="1:14">
      <c r="A1135" s="3">
        <v>1280</v>
      </c>
      <c r="B1135" s="3">
        <v>633</v>
      </c>
      <c r="C1135" s="3">
        <v>647</v>
      </c>
      <c r="D1135" s="3">
        <v>8.3000000000000007</v>
      </c>
      <c r="E1135" s="3">
        <v>86</v>
      </c>
      <c r="F1135" s="3">
        <v>1</v>
      </c>
      <c r="G1135" s="3">
        <v>38.1</v>
      </c>
      <c r="H1135" s="3">
        <v>4</v>
      </c>
      <c r="I1135" s="3">
        <v>7.87</v>
      </c>
      <c r="J1135" s="3">
        <v>0</v>
      </c>
      <c r="K1135" s="4">
        <v>19.152054794520549</v>
      </c>
      <c r="L1135" s="5">
        <v>0</v>
      </c>
      <c r="M1135">
        <f t="shared" si="18"/>
        <v>1</v>
      </c>
      <c r="N1135" s="4">
        <v>1</v>
      </c>
    </row>
    <row r="1136" spans="1:14">
      <c r="A1136" s="3">
        <v>0</v>
      </c>
      <c r="B1136" s="3">
        <v>0</v>
      </c>
      <c r="C1136" s="3">
        <v>0</v>
      </c>
      <c r="D1136" s="3">
        <v>4.55</v>
      </c>
      <c r="E1136" s="3">
        <v>91</v>
      </c>
      <c r="F1136" s="3">
        <v>0</v>
      </c>
      <c r="G1136" s="3">
        <v>0</v>
      </c>
      <c r="H1136" s="3">
        <v>1</v>
      </c>
      <c r="I1136" s="3">
        <v>9</v>
      </c>
      <c r="J1136" s="3">
        <v>0</v>
      </c>
      <c r="K1136" s="4">
        <v>19.102739726027398</v>
      </c>
      <c r="L1136" s="5">
        <v>0</v>
      </c>
      <c r="M1136">
        <f t="shared" si="18"/>
        <v>1</v>
      </c>
      <c r="N1136" s="4">
        <v>0</v>
      </c>
    </row>
    <row r="1137" spans="1:14">
      <c r="A1137" s="3">
        <v>1335</v>
      </c>
      <c r="B1137" s="3">
        <v>624</v>
      </c>
      <c r="C1137" s="3">
        <v>711</v>
      </c>
      <c r="D1137" s="3">
        <v>8.3718749999999993</v>
      </c>
      <c r="E1137" s="3">
        <v>84</v>
      </c>
      <c r="F1137" s="3">
        <v>1</v>
      </c>
      <c r="G1137" s="3">
        <v>10.1</v>
      </c>
      <c r="H1137" s="3">
        <v>2</v>
      </c>
      <c r="I1137" s="3">
        <v>6.75</v>
      </c>
      <c r="J1137" s="3">
        <v>0</v>
      </c>
      <c r="K1137" s="4">
        <v>18.524657534246575</v>
      </c>
      <c r="L1137" s="5">
        <v>0</v>
      </c>
      <c r="M1137">
        <f t="shared" si="18"/>
        <v>1</v>
      </c>
      <c r="N1137" s="4">
        <v>1</v>
      </c>
    </row>
    <row r="1138" spans="1:14">
      <c r="A1138" s="3">
        <v>0</v>
      </c>
      <c r="B1138" s="3">
        <v>0</v>
      </c>
      <c r="C1138" s="3">
        <v>0</v>
      </c>
      <c r="D1138" s="3">
        <v>4.3499999999999996</v>
      </c>
      <c r="E1138" s="3">
        <v>87</v>
      </c>
      <c r="F1138" s="3">
        <v>1</v>
      </c>
      <c r="G1138" s="3">
        <v>45.97</v>
      </c>
      <c r="H1138" s="3">
        <v>3</v>
      </c>
      <c r="I1138" s="3">
        <v>9.11</v>
      </c>
      <c r="J1138" s="3">
        <v>0</v>
      </c>
      <c r="K1138" s="4">
        <v>19.138356164383563</v>
      </c>
      <c r="L1138" s="5">
        <v>0</v>
      </c>
      <c r="M1138">
        <f t="shared" si="18"/>
        <v>1</v>
      </c>
      <c r="N1138" s="4">
        <v>0</v>
      </c>
    </row>
    <row r="1139" spans="1:14">
      <c r="A1139" s="3">
        <v>1350</v>
      </c>
      <c r="B1139" s="3">
        <v>692</v>
      </c>
      <c r="C1139" s="3">
        <v>658</v>
      </c>
      <c r="D1139" s="3">
        <v>8.5187500000000007</v>
      </c>
      <c r="E1139" s="3">
        <v>86</v>
      </c>
      <c r="F1139" s="3">
        <v>1</v>
      </c>
      <c r="G1139" s="3">
        <v>0</v>
      </c>
      <c r="H1139" s="3">
        <v>1</v>
      </c>
      <c r="I1139" s="3">
        <v>8</v>
      </c>
      <c r="J1139" s="3">
        <v>0</v>
      </c>
      <c r="K1139" s="4">
        <v>19.094520547945205</v>
      </c>
      <c r="L1139" s="5">
        <v>0</v>
      </c>
      <c r="M1139">
        <f t="shared" si="18"/>
        <v>1</v>
      </c>
      <c r="N1139" s="4">
        <v>0</v>
      </c>
    </row>
    <row r="1140" spans="1:14">
      <c r="A1140" s="3">
        <v>0</v>
      </c>
      <c r="B1140" s="3">
        <v>0</v>
      </c>
      <c r="C1140" s="3">
        <v>0</v>
      </c>
      <c r="D1140" s="3">
        <v>4.25</v>
      </c>
      <c r="E1140" s="3">
        <v>85</v>
      </c>
      <c r="F1140" s="3">
        <v>1</v>
      </c>
      <c r="G1140" s="3">
        <v>44.19</v>
      </c>
      <c r="H1140" s="3">
        <v>3</v>
      </c>
      <c r="I1140" s="3">
        <v>9.41</v>
      </c>
      <c r="J1140" s="3">
        <v>0</v>
      </c>
      <c r="K1140" s="4">
        <v>18.264383561643836</v>
      </c>
      <c r="L1140" s="5">
        <v>0</v>
      </c>
      <c r="M1140">
        <f t="shared" si="18"/>
        <v>1</v>
      </c>
      <c r="N1140" s="4">
        <v>0</v>
      </c>
    </row>
    <row r="1141" spans="1:14">
      <c r="A1141" s="3">
        <v>0</v>
      </c>
      <c r="B1141" s="3">
        <v>0</v>
      </c>
      <c r="C1141" s="3">
        <v>0</v>
      </c>
      <c r="D1141" s="3">
        <v>4.25</v>
      </c>
      <c r="E1141" s="3">
        <v>85</v>
      </c>
      <c r="F1141" s="3">
        <v>1</v>
      </c>
      <c r="G1141" s="3">
        <v>0</v>
      </c>
      <c r="H1141" s="3">
        <v>0</v>
      </c>
      <c r="I1141" s="3">
        <v>8</v>
      </c>
      <c r="J1141" s="3">
        <v>0</v>
      </c>
      <c r="K1141" s="4">
        <v>19.450684931506849</v>
      </c>
      <c r="L1141" s="5">
        <v>0</v>
      </c>
      <c r="M1141">
        <f t="shared" si="18"/>
        <v>1</v>
      </c>
      <c r="N1141" s="4">
        <v>1</v>
      </c>
    </row>
    <row r="1142" spans="1:14">
      <c r="A1142" s="3">
        <v>1164</v>
      </c>
      <c r="B1142" s="3">
        <v>570</v>
      </c>
      <c r="C1142" s="3">
        <v>594</v>
      </c>
      <c r="D1142" s="3">
        <v>7.4874999999999998</v>
      </c>
      <c r="E1142" s="3">
        <v>77</v>
      </c>
      <c r="F1142" s="3">
        <v>1</v>
      </c>
      <c r="G1142" s="3">
        <v>22.86</v>
      </c>
      <c r="H1142" s="3">
        <v>4</v>
      </c>
      <c r="I1142" s="3">
        <v>7</v>
      </c>
      <c r="J1142" s="3">
        <v>0</v>
      </c>
      <c r="K1142" s="4">
        <v>19.387671232876713</v>
      </c>
      <c r="L1142" s="5">
        <v>0</v>
      </c>
      <c r="M1142">
        <f t="shared" si="18"/>
        <v>1</v>
      </c>
      <c r="N1142" s="4">
        <v>1</v>
      </c>
    </row>
    <row r="1143" spans="1:14">
      <c r="A1143" s="3">
        <v>1299</v>
      </c>
      <c r="B1143" s="3">
        <v>567</v>
      </c>
      <c r="C1143" s="3">
        <v>732</v>
      </c>
      <c r="D1143" s="3">
        <v>8.7093749999999996</v>
      </c>
      <c r="E1143" s="3">
        <v>93</v>
      </c>
      <c r="F1143" s="3">
        <v>1</v>
      </c>
      <c r="G1143" s="3">
        <v>0</v>
      </c>
      <c r="H1143" s="3">
        <v>0</v>
      </c>
      <c r="I1143" s="3">
        <v>0</v>
      </c>
      <c r="J1143" s="3">
        <v>0</v>
      </c>
      <c r="K1143" s="4">
        <v>17.979452054794521</v>
      </c>
      <c r="L1143" s="5">
        <v>0</v>
      </c>
      <c r="M1143">
        <f t="shared" si="18"/>
        <v>1</v>
      </c>
      <c r="N1143" s="4">
        <v>0</v>
      </c>
    </row>
    <row r="1144" spans="1:14">
      <c r="A1144" s="3">
        <v>0</v>
      </c>
      <c r="B1144" s="3">
        <v>0</v>
      </c>
      <c r="C1144" s="3">
        <v>0</v>
      </c>
      <c r="D1144" s="3">
        <v>4.25</v>
      </c>
      <c r="E1144" s="3">
        <v>85</v>
      </c>
      <c r="F1144" s="3">
        <v>1</v>
      </c>
      <c r="G1144" s="3">
        <v>0</v>
      </c>
      <c r="H1144" s="3">
        <v>0</v>
      </c>
      <c r="I1144" s="3">
        <v>6.33</v>
      </c>
      <c r="J1144" s="3">
        <v>0</v>
      </c>
      <c r="K1144" s="4">
        <v>18.215068493150685</v>
      </c>
      <c r="L1144" s="5">
        <v>0</v>
      </c>
      <c r="M1144">
        <f t="shared" si="18"/>
        <v>1</v>
      </c>
      <c r="N1144" s="4">
        <v>0</v>
      </c>
    </row>
    <row r="1145" spans="1:14">
      <c r="A1145" s="3">
        <v>0</v>
      </c>
      <c r="B1145" s="3">
        <v>0</v>
      </c>
      <c r="C1145" s="3">
        <v>0</v>
      </c>
      <c r="D1145" s="3">
        <v>4.1500000000000004</v>
      </c>
      <c r="E1145" s="3">
        <v>83</v>
      </c>
      <c r="F1145" s="3">
        <v>1</v>
      </c>
      <c r="G1145" s="3">
        <v>17.5</v>
      </c>
      <c r="H1145" s="3">
        <v>1</v>
      </c>
      <c r="I1145" s="3">
        <v>8.25</v>
      </c>
      <c r="J1145" s="3">
        <v>0</v>
      </c>
      <c r="K1145" s="4">
        <v>18.080821917808219</v>
      </c>
      <c r="L1145" s="5">
        <v>0</v>
      </c>
      <c r="M1145">
        <f t="shared" si="18"/>
        <v>1</v>
      </c>
      <c r="N1145" s="4">
        <v>0</v>
      </c>
    </row>
    <row r="1146" spans="1:14">
      <c r="A1146" s="3">
        <v>1353</v>
      </c>
      <c r="B1146" s="3">
        <v>674</v>
      </c>
      <c r="C1146" s="3">
        <v>679</v>
      </c>
      <c r="D1146" s="3">
        <v>8.1781249999999996</v>
      </c>
      <c r="E1146" s="3">
        <v>79</v>
      </c>
      <c r="F1146" s="3">
        <v>1</v>
      </c>
      <c r="G1146" s="3">
        <v>0</v>
      </c>
      <c r="H1146" s="3">
        <v>0</v>
      </c>
      <c r="I1146" s="3">
        <v>0</v>
      </c>
      <c r="J1146" s="3">
        <v>0</v>
      </c>
      <c r="K1146" s="4">
        <v>18.828767123287673</v>
      </c>
      <c r="L1146" s="5">
        <v>0</v>
      </c>
      <c r="M1146">
        <f t="shared" si="18"/>
        <v>1</v>
      </c>
      <c r="N1146" s="4">
        <v>0</v>
      </c>
    </row>
    <row r="1147" spans="1:14">
      <c r="A1147" s="3">
        <v>0</v>
      </c>
      <c r="B1147" s="3">
        <v>0</v>
      </c>
      <c r="C1147" s="3">
        <v>0</v>
      </c>
      <c r="D1147" s="3">
        <v>0</v>
      </c>
      <c r="E1147" s="3">
        <v>0</v>
      </c>
      <c r="F1147" s="3">
        <v>1</v>
      </c>
      <c r="G1147" s="3">
        <v>45.02</v>
      </c>
      <c r="H1147" s="3">
        <v>3</v>
      </c>
      <c r="I1147" s="3">
        <v>7.9</v>
      </c>
      <c r="J1147" s="3">
        <v>0</v>
      </c>
      <c r="K1147" s="4">
        <v>19.226027397260275</v>
      </c>
      <c r="L1147" s="5">
        <v>0</v>
      </c>
      <c r="M1147">
        <f t="shared" si="18"/>
        <v>1</v>
      </c>
      <c r="N1147" s="4">
        <v>0</v>
      </c>
    </row>
    <row r="1148" spans="1:14">
      <c r="A1148" s="3">
        <v>1260</v>
      </c>
      <c r="B1148" s="3">
        <v>560</v>
      </c>
      <c r="C1148" s="3">
        <v>700</v>
      </c>
      <c r="D1148" s="3">
        <v>8.0875000000000004</v>
      </c>
      <c r="E1148" s="3">
        <v>83</v>
      </c>
      <c r="F1148" s="3">
        <v>1</v>
      </c>
      <c r="G1148" s="3">
        <v>22.86</v>
      </c>
      <c r="H1148" s="3">
        <v>2</v>
      </c>
      <c r="I1148" s="3">
        <v>7</v>
      </c>
      <c r="J1148" s="3">
        <v>0</v>
      </c>
      <c r="K1148" s="4">
        <v>18.568493150684933</v>
      </c>
      <c r="L1148" s="5">
        <v>0</v>
      </c>
      <c r="M1148">
        <f t="shared" si="18"/>
        <v>1</v>
      </c>
      <c r="N1148" s="4">
        <v>1</v>
      </c>
    </row>
    <row r="1149" spans="1:14">
      <c r="A1149" s="3">
        <v>0</v>
      </c>
      <c r="B1149" s="3">
        <v>0</v>
      </c>
      <c r="C1149" s="3">
        <v>0</v>
      </c>
      <c r="D1149" s="3">
        <v>4.4000000000000004</v>
      </c>
      <c r="E1149" s="3">
        <v>88</v>
      </c>
      <c r="F1149" s="3">
        <v>1</v>
      </c>
      <c r="G1149" s="3">
        <v>0</v>
      </c>
      <c r="H1149" s="3">
        <v>2</v>
      </c>
      <c r="I1149" s="3">
        <v>8.5</v>
      </c>
      <c r="J1149" s="3">
        <v>0</v>
      </c>
      <c r="K1149" s="4">
        <v>18.275342465753425</v>
      </c>
      <c r="L1149" s="5">
        <v>0</v>
      </c>
      <c r="M1149">
        <f t="shared" si="18"/>
        <v>1</v>
      </c>
      <c r="N1149" s="4">
        <v>0</v>
      </c>
    </row>
    <row r="1150" spans="1:14">
      <c r="A1150" s="3">
        <v>0</v>
      </c>
      <c r="B1150" s="3">
        <v>0</v>
      </c>
      <c r="C1150" s="3">
        <v>0</v>
      </c>
      <c r="D1150" s="3">
        <v>4.7</v>
      </c>
      <c r="E1150" s="3">
        <v>94</v>
      </c>
      <c r="F1150" s="3">
        <v>1</v>
      </c>
      <c r="G1150" s="3">
        <v>37.619999999999997</v>
      </c>
      <c r="H1150" s="3">
        <v>3</v>
      </c>
      <c r="I1150" s="3">
        <v>9</v>
      </c>
      <c r="J1150" s="3">
        <v>0</v>
      </c>
      <c r="K1150" s="4">
        <v>19.11917808219178</v>
      </c>
      <c r="L1150" s="5">
        <v>0</v>
      </c>
      <c r="M1150">
        <f t="shared" si="18"/>
        <v>1</v>
      </c>
      <c r="N1150" s="4">
        <v>0</v>
      </c>
    </row>
    <row r="1151" spans="1:14">
      <c r="A1151" s="3">
        <v>1326</v>
      </c>
      <c r="B1151" s="3">
        <v>702</v>
      </c>
      <c r="C1151" s="3">
        <v>624</v>
      </c>
      <c r="D1151" s="3">
        <v>8.09375</v>
      </c>
      <c r="E1151" s="3">
        <v>79</v>
      </c>
      <c r="F1151" s="3">
        <v>0</v>
      </c>
      <c r="G1151" s="3">
        <v>51.9</v>
      </c>
      <c r="H1151" s="3">
        <v>5</v>
      </c>
      <c r="I1151" s="3">
        <v>8.7200000000000006</v>
      </c>
      <c r="J1151" s="3">
        <v>0</v>
      </c>
      <c r="K1151" s="4">
        <v>21.576712328767123</v>
      </c>
      <c r="L1151" s="5">
        <v>0</v>
      </c>
      <c r="M1151">
        <f t="shared" si="18"/>
        <v>1</v>
      </c>
      <c r="N1151" s="4">
        <v>0</v>
      </c>
    </row>
    <row r="1152" spans="1:14">
      <c r="A1152" s="3">
        <v>0</v>
      </c>
      <c r="B1152" s="3">
        <v>0</v>
      </c>
      <c r="C1152" s="3">
        <v>0</v>
      </c>
      <c r="D1152" s="3">
        <v>4.4000000000000004</v>
      </c>
      <c r="E1152" s="3">
        <v>88</v>
      </c>
      <c r="F1152" s="3">
        <v>1</v>
      </c>
      <c r="G1152" s="3">
        <v>38.21</v>
      </c>
      <c r="H1152" s="3">
        <v>3</v>
      </c>
      <c r="I1152" s="3">
        <v>9.4</v>
      </c>
      <c r="J1152" s="3">
        <v>0</v>
      </c>
      <c r="K1152" s="4">
        <v>19.554794520547944</v>
      </c>
      <c r="L1152" s="5">
        <v>0</v>
      </c>
      <c r="M1152">
        <f t="shared" si="18"/>
        <v>1</v>
      </c>
      <c r="N1152" s="4">
        <v>0</v>
      </c>
    </row>
    <row r="1153" spans="1:14">
      <c r="A1153" s="3">
        <v>0</v>
      </c>
      <c r="B1153" s="3">
        <v>0</v>
      </c>
      <c r="C1153" s="3">
        <v>0</v>
      </c>
      <c r="D1153" s="3">
        <v>4.5999999999999996</v>
      </c>
      <c r="E1153" s="3">
        <v>92</v>
      </c>
      <c r="F1153" s="3">
        <v>1</v>
      </c>
      <c r="G1153" s="3">
        <v>39.15</v>
      </c>
      <c r="H1153" s="3">
        <v>3</v>
      </c>
      <c r="I1153" s="3">
        <v>8.5299999999999994</v>
      </c>
      <c r="J1153" s="3">
        <v>0</v>
      </c>
      <c r="K1153" s="4">
        <v>18.461643835616439</v>
      </c>
      <c r="L1153" s="5">
        <v>0</v>
      </c>
      <c r="M1153">
        <f t="shared" si="18"/>
        <v>1</v>
      </c>
      <c r="N1153" s="4">
        <v>0</v>
      </c>
    </row>
    <row r="1154" spans="1:14">
      <c r="A1154" s="3">
        <v>0</v>
      </c>
      <c r="B1154" s="3">
        <v>0</v>
      </c>
      <c r="C1154" s="3">
        <v>0</v>
      </c>
      <c r="D1154" s="3">
        <v>4.25</v>
      </c>
      <c r="E1154" s="3">
        <v>85</v>
      </c>
      <c r="F1154" s="3">
        <v>0</v>
      </c>
      <c r="G1154" s="3">
        <v>39.340000000000003</v>
      </c>
      <c r="H1154" s="3">
        <v>3</v>
      </c>
      <c r="I1154" s="3">
        <v>8.73</v>
      </c>
      <c r="J1154" s="3">
        <v>0</v>
      </c>
      <c r="K1154" s="4">
        <v>18.078082191780823</v>
      </c>
      <c r="L1154" s="5">
        <v>0</v>
      </c>
      <c r="M1154">
        <f t="shared" si="18"/>
        <v>1</v>
      </c>
      <c r="N1154" s="4">
        <v>1</v>
      </c>
    </row>
    <row r="1155" spans="1:14">
      <c r="A1155" s="3">
        <v>1598</v>
      </c>
      <c r="B1155" s="3">
        <v>799</v>
      </c>
      <c r="C1155" s="3">
        <v>799</v>
      </c>
      <c r="D1155" s="3">
        <v>9.4437499999999996</v>
      </c>
      <c r="E1155" s="3">
        <v>89</v>
      </c>
      <c r="F1155" s="3">
        <v>0</v>
      </c>
      <c r="G1155" s="3">
        <v>0</v>
      </c>
      <c r="H1155" s="3">
        <v>2</v>
      </c>
      <c r="I1155" s="3">
        <v>6</v>
      </c>
      <c r="J1155" s="3">
        <v>0</v>
      </c>
      <c r="K1155" s="4">
        <v>18.62054794520548</v>
      </c>
      <c r="L1155" s="5">
        <v>0</v>
      </c>
      <c r="M1155">
        <f t="shared" si="18"/>
        <v>1</v>
      </c>
      <c r="N1155" s="4">
        <v>0</v>
      </c>
    </row>
    <row r="1156" spans="1:14">
      <c r="A1156" s="3">
        <v>0</v>
      </c>
      <c r="B1156" s="3">
        <v>0</v>
      </c>
      <c r="C1156" s="3">
        <v>0</v>
      </c>
      <c r="D1156" s="3">
        <v>4.4000000000000004</v>
      </c>
      <c r="E1156" s="3">
        <v>88</v>
      </c>
      <c r="F1156" s="3">
        <v>1</v>
      </c>
      <c r="G1156" s="3">
        <v>11.57</v>
      </c>
      <c r="H1156" s="3">
        <v>1</v>
      </c>
      <c r="I1156" s="3">
        <v>9.33</v>
      </c>
      <c r="J1156" s="3">
        <v>0</v>
      </c>
      <c r="K1156" s="4">
        <v>18.938356164383563</v>
      </c>
      <c r="L1156" s="5">
        <v>0</v>
      </c>
      <c r="M1156">
        <f t="shared" si="18"/>
        <v>1</v>
      </c>
      <c r="N1156" s="4">
        <v>0</v>
      </c>
    </row>
    <row r="1157" spans="1:14">
      <c r="A1157" s="3">
        <v>1489</v>
      </c>
      <c r="B1157" s="3">
        <v>704</v>
      </c>
      <c r="C1157" s="3">
        <v>785</v>
      </c>
      <c r="D1157" s="3">
        <v>9.3031249999999996</v>
      </c>
      <c r="E1157" s="3">
        <v>93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4">
        <v>17.195890410958903</v>
      </c>
      <c r="L1157" s="5">
        <v>0</v>
      </c>
      <c r="M1157">
        <f t="shared" si="18"/>
        <v>1</v>
      </c>
      <c r="N1157" s="4">
        <v>0</v>
      </c>
    </row>
    <row r="1158" spans="1:14">
      <c r="A1158" s="3">
        <v>1260</v>
      </c>
      <c r="B1158" s="3">
        <v>602</v>
      </c>
      <c r="C1158" s="3">
        <v>658</v>
      </c>
      <c r="D1158" s="3">
        <v>8.0875000000000004</v>
      </c>
      <c r="E1158" s="3">
        <v>83</v>
      </c>
      <c r="F1158" s="3">
        <v>1</v>
      </c>
      <c r="G1158" s="3">
        <v>13.27</v>
      </c>
      <c r="H1158" s="3">
        <v>2</v>
      </c>
      <c r="I1158" s="3">
        <v>5.67</v>
      </c>
      <c r="J1158" s="3">
        <v>0</v>
      </c>
      <c r="K1158" s="4">
        <v>20.097260273972601</v>
      </c>
      <c r="L1158" s="5">
        <v>0</v>
      </c>
      <c r="M1158">
        <f t="shared" si="18"/>
        <v>1</v>
      </c>
      <c r="N1158" s="4">
        <v>1</v>
      </c>
    </row>
    <row r="1159" spans="1:14">
      <c r="A1159" s="3">
        <v>1166</v>
      </c>
      <c r="B1159" s="3">
        <v>550</v>
      </c>
      <c r="C1159" s="3">
        <v>616</v>
      </c>
      <c r="D1159" s="3">
        <v>8.2937499999999993</v>
      </c>
      <c r="E1159" s="3">
        <v>93</v>
      </c>
      <c r="F1159" s="3">
        <v>1</v>
      </c>
      <c r="G1159" s="3">
        <v>0</v>
      </c>
      <c r="H1159" s="3">
        <v>0</v>
      </c>
      <c r="I1159" s="3">
        <v>0</v>
      </c>
      <c r="J1159" s="3">
        <v>0</v>
      </c>
      <c r="K1159" s="4">
        <v>19.004109589041096</v>
      </c>
      <c r="L1159" s="5">
        <v>0</v>
      </c>
      <c r="M1159">
        <f t="shared" si="18"/>
        <v>1</v>
      </c>
      <c r="N1159" s="4">
        <v>0</v>
      </c>
    </row>
    <row r="1160" spans="1:14">
      <c r="A1160" s="3">
        <v>0</v>
      </c>
      <c r="B1160" s="3">
        <v>0</v>
      </c>
      <c r="C1160" s="3">
        <v>0</v>
      </c>
      <c r="D1160" s="3">
        <v>4.5</v>
      </c>
      <c r="E1160" s="3">
        <v>90</v>
      </c>
      <c r="F1160" s="3">
        <v>0</v>
      </c>
      <c r="G1160" s="3">
        <v>44.29</v>
      </c>
      <c r="H1160" s="3">
        <v>3</v>
      </c>
      <c r="I1160" s="3">
        <v>8.39</v>
      </c>
      <c r="J1160" s="3">
        <v>0</v>
      </c>
      <c r="K1160" s="4">
        <v>18.056164383561644</v>
      </c>
      <c r="L1160" s="5">
        <v>0</v>
      </c>
      <c r="M1160">
        <f t="shared" si="18"/>
        <v>1</v>
      </c>
      <c r="N1160" s="4">
        <v>1</v>
      </c>
    </row>
    <row r="1161" spans="1:14">
      <c r="A1161" s="3">
        <v>1339</v>
      </c>
      <c r="B1161" s="3">
        <v>681</v>
      </c>
      <c r="C1161" s="3">
        <v>658</v>
      </c>
      <c r="D1161" s="3">
        <v>8.1343750000000004</v>
      </c>
      <c r="E1161" s="3">
        <v>79</v>
      </c>
      <c r="F1161" s="3">
        <v>1</v>
      </c>
      <c r="G1161" s="3">
        <v>6.73</v>
      </c>
      <c r="H1161" s="3">
        <v>2</v>
      </c>
      <c r="I1161" s="3">
        <v>6.11</v>
      </c>
      <c r="J1161" s="3">
        <v>0</v>
      </c>
      <c r="K1161" s="4">
        <v>19.609589041095891</v>
      </c>
      <c r="L1161" s="5">
        <v>0</v>
      </c>
      <c r="M1161">
        <f t="shared" si="18"/>
        <v>1</v>
      </c>
      <c r="N1161" s="4">
        <v>1</v>
      </c>
    </row>
    <row r="1162" spans="1:14">
      <c r="A1162" s="3">
        <v>1115</v>
      </c>
      <c r="B1162" s="3">
        <v>529</v>
      </c>
      <c r="C1162" s="3">
        <v>586</v>
      </c>
      <c r="D1162" s="3">
        <v>7.734375</v>
      </c>
      <c r="E1162" s="3">
        <v>85</v>
      </c>
      <c r="F1162" s="3">
        <v>1</v>
      </c>
      <c r="G1162" s="3">
        <v>50.71</v>
      </c>
      <c r="H1162" s="3">
        <v>5</v>
      </c>
      <c r="I1162" s="3">
        <v>8.0500000000000007</v>
      </c>
      <c r="J1162" s="3">
        <v>0</v>
      </c>
      <c r="K1162" s="4">
        <v>20.721917808219178</v>
      </c>
      <c r="L1162" s="5">
        <v>0</v>
      </c>
      <c r="M1162">
        <f t="shared" si="18"/>
        <v>1</v>
      </c>
      <c r="N1162" s="4">
        <v>1</v>
      </c>
    </row>
    <row r="1163" spans="1:14">
      <c r="A1163" s="3">
        <v>1469</v>
      </c>
      <c r="B1163" s="3">
        <v>695</v>
      </c>
      <c r="C1163" s="3">
        <v>774</v>
      </c>
      <c r="D1163" s="3">
        <v>9.4406250000000007</v>
      </c>
      <c r="E1163" s="3">
        <v>97</v>
      </c>
      <c r="F1163" s="3">
        <v>1</v>
      </c>
      <c r="G1163" s="3">
        <v>0</v>
      </c>
      <c r="H1163" s="3">
        <v>0</v>
      </c>
      <c r="I1163" s="3">
        <v>0</v>
      </c>
      <c r="J1163" s="3">
        <v>0</v>
      </c>
      <c r="K1163" s="4">
        <v>17.976712328767125</v>
      </c>
      <c r="L1163" s="5">
        <v>0</v>
      </c>
      <c r="M1163">
        <f t="shared" ref="M1163:M1223" si="19">IF((B1163+C1163)=A1163,1,0)</f>
        <v>1</v>
      </c>
      <c r="N1163" s="4">
        <v>0</v>
      </c>
    </row>
    <row r="1164" spans="1:14">
      <c r="A1164" s="3">
        <v>1458</v>
      </c>
      <c r="B1164" s="3">
        <v>716</v>
      </c>
      <c r="C1164" s="3">
        <v>742</v>
      </c>
      <c r="D1164" s="3">
        <v>9.3562499999999993</v>
      </c>
      <c r="E1164" s="3">
        <v>96</v>
      </c>
      <c r="F1164" s="3">
        <v>0</v>
      </c>
      <c r="G1164" s="3">
        <v>37.020000000000003</v>
      </c>
      <c r="H1164" s="3">
        <v>3</v>
      </c>
      <c r="I1164" s="3">
        <v>8.57</v>
      </c>
      <c r="J1164" s="3">
        <v>0</v>
      </c>
      <c r="K1164" s="4">
        <v>18.157534246575342</v>
      </c>
      <c r="L1164" s="5">
        <v>0</v>
      </c>
      <c r="M1164">
        <f t="shared" si="19"/>
        <v>1</v>
      </c>
      <c r="N1164" s="4">
        <v>0</v>
      </c>
    </row>
    <row r="1165" spans="1:14">
      <c r="A1165" s="3">
        <v>1469</v>
      </c>
      <c r="B1165" s="3">
        <v>674</v>
      </c>
      <c r="C1165" s="3">
        <v>795</v>
      </c>
      <c r="D1165" s="3">
        <v>9.4906249999999996</v>
      </c>
      <c r="E1165" s="3">
        <v>98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4">
        <v>18.735616438356164</v>
      </c>
      <c r="L1165" s="5">
        <v>0</v>
      </c>
      <c r="M1165">
        <f t="shared" si="19"/>
        <v>1</v>
      </c>
      <c r="N1165" s="4">
        <v>0</v>
      </c>
    </row>
    <row r="1166" spans="1:14">
      <c r="A1166" s="3">
        <v>1598</v>
      </c>
      <c r="B1166" s="3">
        <v>799</v>
      </c>
      <c r="C1166" s="3">
        <v>799</v>
      </c>
      <c r="D1166" s="3">
        <v>9.4437499999999996</v>
      </c>
      <c r="E1166" s="3">
        <v>89</v>
      </c>
      <c r="F1166" s="3">
        <v>1</v>
      </c>
      <c r="G1166" s="3">
        <v>0</v>
      </c>
      <c r="H1166" s="3">
        <v>0</v>
      </c>
      <c r="I1166" s="3">
        <v>0</v>
      </c>
      <c r="J1166" s="3">
        <v>0</v>
      </c>
      <c r="K1166" s="4">
        <v>19.894520547945206</v>
      </c>
      <c r="L1166" s="5">
        <v>0</v>
      </c>
      <c r="M1166">
        <f t="shared" si="19"/>
        <v>1</v>
      </c>
      <c r="N1166" s="4">
        <v>0</v>
      </c>
    </row>
    <row r="1167" spans="1:14">
      <c r="A1167" s="3">
        <v>0</v>
      </c>
      <c r="B1167" s="3">
        <v>0</v>
      </c>
      <c r="C1167" s="3">
        <v>0</v>
      </c>
      <c r="D1167" s="3">
        <v>4.55</v>
      </c>
      <c r="E1167" s="3">
        <v>91</v>
      </c>
      <c r="F1167" s="3">
        <v>1</v>
      </c>
      <c r="G1167" s="3">
        <v>12.02</v>
      </c>
      <c r="H1167" s="3">
        <v>2</v>
      </c>
      <c r="I1167" s="3">
        <v>8.2899999999999991</v>
      </c>
      <c r="J1167" s="3">
        <v>0</v>
      </c>
      <c r="K1167" s="4">
        <v>19.0013698630137</v>
      </c>
      <c r="L1167" s="5">
        <v>0</v>
      </c>
      <c r="M1167">
        <f t="shared" si="19"/>
        <v>1</v>
      </c>
      <c r="N1167" s="4">
        <v>1</v>
      </c>
    </row>
    <row r="1168" spans="1:14">
      <c r="A1168" s="3">
        <v>1222</v>
      </c>
      <c r="B1168" s="3">
        <v>533</v>
      </c>
      <c r="C1168" s="3">
        <v>689</v>
      </c>
      <c r="D1168" s="3">
        <v>7.5687499999999996</v>
      </c>
      <c r="E1168" s="3">
        <v>75</v>
      </c>
      <c r="F1168" s="3">
        <v>1</v>
      </c>
      <c r="G1168" s="3">
        <v>10.23</v>
      </c>
      <c r="H1168" s="3">
        <v>2</v>
      </c>
      <c r="I1168" s="3">
        <v>7.33</v>
      </c>
      <c r="J1168" s="3">
        <v>0</v>
      </c>
      <c r="K1168" s="4">
        <v>18.921917808219177</v>
      </c>
      <c r="L1168" s="5">
        <v>0</v>
      </c>
      <c r="M1168">
        <f t="shared" si="19"/>
        <v>1</v>
      </c>
      <c r="N1168" s="4">
        <v>1</v>
      </c>
    </row>
    <row r="1169" spans="1:14">
      <c r="A1169" s="3">
        <v>1187</v>
      </c>
      <c r="B1169" s="3">
        <v>477</v>
      </c>
      <c r="C1169" s="3">
        <v>710</v>
      </c>
      <c r="D1169" s="3">
        <v>7.6593749999999998</v>
      </c>
      <c r="E1169" s="3">
        <v>79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4">
        <v>18.012328767123286</v>
      </c>
      <c r="L1169" s="5">
        <v>0</v>
      </c>
      <c r="M1169">
        <f t="shared" si="19"/>
        <v>1</v>
      </c>
      <c r="N1169" s="4">
        <v>0</v>
      </c>
    </row>
    <row r="1170" spans="1:14">
      <c r="A1170" s="3">
        <v>0</v>
      </c>
      <c r="B1170" s="3">
        <v>0</v>
      </c>
      <c r="C1170" s="3">
        <v>0</v>
      </c>
      <c r="D1170" s="3">
        <v>4.4000000000000004</v>
      </c>
      <c r="E1170" s="3">
        <v>88</v>
      </c>
      <c r="F1170" s="3">
        <v>1</v>
      </c>
      <c r="G1170" s="3">
        <v>0</v>
      </c>
      <c r="H1170" s="3">
        <v>1</v>
      </c>
      <c r="I1170" s="3">
        <v>8</v>
      </c>
      <c r="J1170" s="3">
        <v>0</v>
      </c>
      <c r="K1170" s="4">
        <v>18.404109589041095</v>
      </c>
      <c r="L1170" s="5">
        <v>0</v>
      </c>
      <c r="M1170">
        <f t="shared" si="19"/>
        <v>1</v>
      </c>
      <c r="N1170" s="4">
        <v>1</v>
      </c>
    </row>
    <row r="1171" spans="1:14">
      <c r="A1171" s="3">
        <v>0</v>
      </c>
      <c r="B1171" s="3">
        <v>0</v>
      </c>
      <c r="C1171" s="3">
        <v>0</v>
      </c>
      <c r="D1171" s="3">
        <v>4.3499999999999996</v>
      </c>
      <c r="E1171" s="3">
        <v>87</v>
      </c>
      <c r="F1171" s="3">
        <v>1</v>
      </c>
      <c r="G1171" s="3">
        <v>0</v>
      </c>
      <c r="H1171" s="3">
        <v>1</v>
      </c>
      <c r="I1171" s="3">
        <v>8</v>
      </c>
      <c r="J1171" s="3">
        <v>0</v>
      </c>
      <c r="K1171" s="4">
        <v>18.341095890410958</v>
      </c>
      <c r="L1171" s="5">
        <v>0</v>
      </c>
      <c r="M1171">
        <f t="shared" si="19"/>
        <v>1</v>
      </c>
      <c r="N1171" s="4">
        <v>0</v>
      </c>
    </row>
    <row r="1172" spans="1:14">
      <c r="A1172" s="3">
        <v>0</v>
      </c>
      <c r="B1172" s="3">
        <v>0</v>
      </c>
      <c r="C1172" s="3">
        <v>0</v>
      </c>
      <c r="D1172" s="3">
        <v>4.7</v>
      </c>
      <c r="E1172" s="3">
        <v>94</v>
      </c>
      <c r="F1172" s="3">
        <v>1</v>
      </c>
      <c r="G1172" s="3">
        <v>0</v>
      </c>
      <c r="H1172" s="3">
        <v>0</v>
      </c>
      <c r="I1172" s="3">
        <v>9</v>
      </c>
      <c r="J1172" s="3">
        <v>0</v>
      </c>
      <c r="K1172" s="4">
        <v>19.343835616438355</v>
      </c>
      <c r="L1172" s="5">
        <v>0</v>
      </c>
      <c r="M1172">
        <f t="shared" si="19"/>
        <v>1</v>
      </c>
      <c r="N1172" s="4">
        <v>0</v>
      </c>
    </row>
    <row r="1173" spans="1:14">
      <c r="A1173" s="3">
        <v>0</v>
      </c>
      <c r="B1173" s="3">
        <v>0</v>
      </c>
      <c r="C1173" s="3">
        <v>0</v>
      </c>
      <c r="D1173" s="3">
        <v>4.3</v>
      </c>
      <c r="E1173" s="3">
        <v>86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4">
        <v>19.420547945205481</v>
      </c>
      <c r="L1173" s="5">
        <v>0</v>
      </c>
      <c r="M1173">
        <f t="shared" si="19"/>
        <v>1</v>
      </c>
      <c r="N1173" s="4">
        <v>0</v>
      </c>
    </row>
    <row r="1174" spans="1:14">
      <c r="A1174" s="3">
        <v>1335</v>
      </c>
      <c r="B1174" s="3">
        <v>635</v>
      </c>
      <c r="C1174" s="3">
        <v>700</v>
      </c>
      <c r="D1174" s="3">
        <v>8.5718750000000004</v>
      </c>
      <c r="E1174" s="3">
        <v>88</v>
      </c>
      <c r="F1174" s="3">
        <v>1</v>
      </c>
      <c r="G1174" s="3">
        <v>36.97</v>
      </c>
      <c r="H1174" s="3">
        <v>3</v>
      </c>
      <c r="I1174" s="3">
        <v>8.07</v>
      </c>
      <c r="J1174" s="3">
        <v>0</v>
      </c>
      <c r="K1174" s="4">
        <v>18.324657534246576</v>
      </c>
      <c r="L1174" s="5">
        <v>0</v>
      </c>
      <c r="M1174">
        <f t="shared" si="19"/>
        <v>1</v>
      </c>
      <c r="N1174" s="4">
        <v>0</v>
      </c>
    </row>
    <row r="1175" spans="1:14">
      <c r="A1175" s="3">
        <v>1099</v>
      </c>
      <c r="B1175" s="3">
        <v>517</v>
      </c>
      <c r="C1175" s="3">
        <v>582</v>
      </c>
      <c r="D1175" s="3">
        <v>7.2843749999999998</v>
      </c>
      <c r="E1175" s="3">
        <v>77</v>
      </c>
      <c r="F1175" s="3">
        <v>0</v>
      </c>
      <c r="G1175" s="3">
        <v>0</v>
      </c>
      <c r="H1175" s="3">
        <v>4</v>
      </c>
      <c r="I1175" s="3">
        <v>8.5</v>
      </c>
      <c r="J1175" s="3">
        <v>0</v>
      </c>
      <c r="K1175" s="4">
        <v>22.042465753424658</v>
      </c>
      <c r="L1175" s="5">
        <v>0</v>
      </c>
      <c r="M1175">
        <f t="shared" si="19"/>
        <v>1</v>
      </c>
      <c r="N1175" s="4">
        <v>1</v>
      </c>
    </row>
    <row r="1176" spans="1:14">
      <c r="A1176" s="3">
        <v>0</v>
      </c>
      <c r="B1176" s="3">
        <v>0</v>
      </c>
      <c r="C1176" s="3">
        <v>0</v>
      </c>
      <c r="D1176" s="3">
        <v>4.2</v>
      </c>
      <c r="E1176" s="3">
        <v>84</v>
      </c>
      <c r="F1176" s="3">
        <v>1</v>
      </c>
      <c r="G1176" s="3">
        <v>47.62</v>
      </c>
      <c r="H1176" s="3">
        <v>3</v>
      </c>
      <c r="I1176" s="3">
        <v>8.68</v>
      </c>
      <c r="J1176" s="3">
        <v>0</v>
      </c>
      <c r="K1176" s="4">
        <v>18.954794520547946</v>
      </c>
      <c r="L1176" s="5">
        <v>0</v>
      </c>
      <c r="M1176">
        <f t="shared" si="19"/>
        <v>1</v>
      </c>
      <c r="N1176" s="4">
        <v>0</v>
      </c>
    </row>
    <row r="1177" spans="1:14">
      <c r="A1177" s="3">
        <v>1154</v>
      </c>
      <c r="B1177" s="3">
        <v>591</v>
      </c>
      <c r="C1177" s="3">
        <v>563</v>
      </c>
      <c r="D1177" s="3">
        <v>7.6062500000000002</v>
      </c>
      <c r="E1177" s="3">
        <v>80</v>
      </c>
      <c r="F1177" s="3">
        <v>0</v>
      </c>
      <c r="G1177" s="3">
        <v>33.33</v>
      </c>
      <c r="H1177" s="3">
        <v>1</v>
      </c>
      <c r="I1177" s="3">
        <v>6.93</v>
      </c>
      <c r="J1177" s="3">
        <v>0</v>
      </c>
      <c r="K1177" s="4">
        <v>19.152054794520549</v>
      </c>
      <c r="L1177" s="5">
        <v>0</v>
      </c>
      <c r="M1177">
        <f t="shared" si="19"/>
        <v>1</v>
      </c>
      <c r="N1177" s="4">
        <v>1</v>
      </c>
    </row>
    <row r="1178" spans="1:14">
      <c r="A1178" s="3">
        <v>0</v>
      </c>
      <c r="B1178" s="3">
        <v>0</v>
      </c>
      <c r="C1178" s="3">
        <v>0</v>
      </c>
      <c r="D1178" s="3">
        <v>4.25</v>
      </c>
      <c r="E1178" s="3">
        <v>85</v>
      </c>
      <c r="F1178" s="3">
        <v>1</v>
      </c>
      <c r="G1178" s="3">
        <v>45.71</v>
      </c>
      <c r="H1178" s="3">
        <v>3</v>
      </c>
      <c r="I1178" s="3">
        <v>8.7799999999999994</v>
      </c>
      <c r="J1178" s="3">
        <v>0</v>
      </c>
      <c r="K1178" s="4">
        <v>18.220547945205478</v>
      </c>
      <c r="L1178" s="5">
        <v>0</v>
      </c>
      <c r="M1178">
        <f t="shared" si="19"/>
        <v>1</v>
      </c>
      <c r="N1178" s="4">
        <v>0</v>
      </c>
    </row>
    <row r="1179" spans="1:14">
      <c r="A1179" s="3">
        <v>1469</v>
      </c>
      <c r="B1179" s="3">
        <v>685</v>
      </c>
      <c r="C1179" s="3">
        <v>784</v>
      </c>
      <c r="D1179" s="3">
        <v>8.5406250000000004</v>
      </c>
      <c r="E1179" s="3">
        <v>79</v>
      </c>
      <c r="F1179" s="3">
        <v>1</v>
      </c>
      <c r="G1179" s="3">
        <v>45.75</v>
      </c>
      <c r="H1179" s="3">
        <v>3</v>
      </c>
      <c r="I1179" s="3">
        <v>8.89</v>
      </c>
      <c r="J1179" s="3">
        <v>0</v>
      </c>
      <c r="K1179" s="4">
        <v>18.236986301369864</v>
      </c>
      <c r="L1179" s="5">
        <v>0</v>
      </c>
      <c r="M1179">
        <f t="shared" si="19"/>
        <v>1</v>
      </c>
      <c r="N1179" s="4">
        <v>0</v>
      </c>
    </row>
    <row r="1180" spans="1:14">
      <c r="A1180" s="3">
        <v>0</v>
      </c>
      <c r="B1180" s="3">
        <v>0</v>
      </c>
      <c r="C1180" s="3">
        <v>0</v>
      </c>
      <c r="D1180" s="3">
        <v>4.7</v>
      </c>
      <c r="E1180" s="3">
        <v>94</v>
      </c>
      <c r="F1180" s="3">
        <v>1</v>
      </c>
      <c r="G1180" s="3">
        <v>41.71</v>
      </c>
      <c r="H1180" s="3">
        <v>3</v>
      </c>
      <c r="I1180" s="3">
        <v>8.76</v>
      </c>
      <c r="J1180" s="3">
        <v>0</v>
      </c>
      <c r="K1180" s="4">
        <v>19.524657534246575</v>
      </c>
      <c r="L1180" s="5">
        <v>0</v>
      </c>
      <c r="M1180">
        <f t="shared" si="19"/>
        <v>1</v>
      </c>
      <c r="N1180" s="4">
        <v>0</v>
      </c>
    </row>
    <row r="1181" spans="1:14">
      <c r="A1181" s="3">
        <v>1098</v>
      </c>
      <c r="B1181" s="3">
        <v>578</v>
      </c>
      <c r="C1181" s="3">
        <v>520</v>
      </c>
      <c r="D1181" s="3">
        <v>7.5812499999999998</v>
      </c>
      <c r="E1181" s="3">
        <v>83</v>
      </c>
      <c r="F1181" s="3">
        <v>1</v>
      </c>
      <c r="G1181" s="3">
        <v>19.23</v>
      </c>
      <c r="H1181" s="3">
        <v>3</v>
      </c>
      <c r="I1181" s="3">
        <v>5.56</v>
      </c>
      <c r="J1181" s="3">
        <v>0</v>
      </c>
      <c r="K1181" s="4">
        <v>20.582191780821919</v>
      </c>
      <c r="L1181" s="5">
        <v>0</v>
      </c>
      <c r="M1181">
        <f t="shared" si="19"/>
        <v>1</v>
      </c>
      <c r="N1181" s="4">
        <v>1</v>
      </c>
    </row>
    <row r="1182" spans="1:14">
      <c r="A1182" s="3">
        <v>1281</v>
      </c>
      <c r="B1182" s="3">
        <v>602</v>
      </c>
      <c r="C1182" s="3">
        <v>679</v>
      </c>
      <c r="D1182" s="3">
        <v>7.9031250000000002</v>
      </c>
      <c r="E1182" s="3">
        <v>78</v>
      </c>
      <c r="F1182" s="3">
        <v>1</v>
      </c>
      <c r="G1182" s="3">
        <v>0</v>
      </c>
      <c r="H1182" s="3">
        <v>0</v>
      </c>
      <c r="I1182" s="3">
        <v>6.67</v>
      </c>
      <c r="J1182" s="3">
        <v>0</v>
      </c>
      <c r="K1182" s="4">
        <v>18.549315068493151</v>
      </c>
      <c r="L1182" s="5">
        <v>0</v>
      </c>
      <c r="M1182">
        <f t="shared" si="19"/>
        <v>1</v>
      </c>
      <c r="N1182" s="4">
        <v>1</v>
      </c>
    </row>
    <row r="1183" spans="1:14">
      <c r="A1183" s="3">
        <v>0</v>
      </c>
      <c r="B1183" s="3">
        <v>0</v>
      </c>
      <c r="C1183" s="3">
        <v>0</v>
      </c>
      <c r="D1183" s="3">
        <v>4.3</v>
      </c>
      <c r="E1183" s="3">
        <v>86</v>
      </c>
      <c r="F1183" s="3">
        <v>1</v>
      </c>
      <c r="G1183" s="3">
        <v>26.19</v>
      </c>
      <c r="H1183" s="3">
        <v>3</v>
      </c>
      <c r="I1183" s="3">
        <v>7</v>
      </c>
      <c r="J1183" s="3">
        <v>0</v>
      </c>
      <c r="K1183" s="4">
        <v>19.404109589041095</v>
      </c>
      <c r="L1183" s="5">
        <v>0</v>
      </c>
      <c r="M1183">
        <f t="shared" si="19"/>
        <v>1</v>
      </c>
      <c r="N1183" s="4">
        <v>1</v>
      </c>
    </row>
    <row r="1184" spans="1:14">
      <c r="A1184" s="3">
        <v>1121</v>
      </c>
      <c r="B1184" s="3">
        <v>445</v>
      </c>
      <c r="C1184" s="3">
        <v>676</v>
      </c>
      <c r="D1184" s="3">
        <v>7.1531250000000002</v>
      </c>
      <c r="E1184" s="3">
        <v>73</v>
      </c>
      <c r="F1184" s="3">
        <v>1</v>
      </c>
      <c r="G1184" s="3">
        <v>7.41</v>
      </c>
      <c r="H1184" s="3">
        <v>3</v>
      </c>
      <c r="I1184" s="3">
        <v>5.83</v>
      </c>
      <c r="J1184" s="3">
        <v>0</v>
      </c>
      <c r="K1184" s="4">
        <v>19.754794520547946</v>
      </c>
      <c r="L1184" s="5">
        <v>0</v>
      </c>
      <c r="M1184">
        <f t="shared" si="19"/>
        <v>1</v>
      </c>
      <c r="N1184" s="4">
        <v>1</v>
      </c>
    </row>
    <row r="1185" spans="1:14">
      <c r="A1185" s="3">
        <v>0</v>
      </c>
      <c r="B1185" s="3">
        <v>0</v>
      </c>
      <c r="C1185" s="3">
        <v>0</v>
      </c>
      <c r="D1185" s="3">
        <v>0</v>
      </c>
      <c r="E1185" s="3">
        <v>0</v>
      </c>
      <c r="F1185" s="3">
        <v>1</v>
      </c>
      <c r="G1185" s="3">
        <v>0</v>
      </c>
      <c r="H1185" s="3">
        <v>0</v>
      </c>
      <c r="I1185" s="3">
        <v>0</v>
      </c>
      <c r="J1185" s="3">
        <v>0</v>
      </c>
      <c r="K1185" s="4">
        <v>19.453424657534246</v>
      </c>
      <c r="L1185" s="5">
        <v>0</v>
      </c>
      <c r="M1185">
        <f t="shared" si="19"/>
        <v>1</v>
      </c>
      <c r="N1185" s="4">
        <v>1</v>
      </c>
    </row>
    <row r="1186" spans="1:14">
      <c r="A1186" s="3">
        <v>0</v>
      </c>
      <c r="B1186" s="3">
        <v>0</v>
      </c>
      <c r="C1186" s="3">
        <v>0</v>
      </c>
      <c r="D1186" s="3">
        <v>4.45</v>
      </c>
      <c r="E1186" s="3">
        <v>89</v>
      </c>
      <c r="F1186" s="3">
        <v>1</v>
      </c>
      <c r="G1186" s="3">
        <v>41.43</v>
      </c>
      <c r="H1186" s="3">
        <v>3</v>
      </c>
      <c r="I1186" s="3">
        <v>8.5</v>
      </c>
      <c r="J1186" s="3">
        <v>0</v>
      </c>
      <c r="K1186" s="4">
        <v>19.469863013698632</v>
      </c>
      <c r="L1186" s="5">
        <v>0</v>
      </c>
      <c r="M1186">
        <f t="shared" si="19"/>
        <v>1</v>
      </c>
      <c r="N1186" s="4">
        <v>0</v>
      </c>
    </row>
    <row r="1187" spans="1:14">
      <c r="A1187" s="3">
        <v>1350</v>
      </c>
      <c r="B1187" s="3">
        <v>692</v>
      </c>
      <c r="C1187" s="3">
        <v>658</v>
      </c>
      <c r="D1187" s="3">
        <v>8.9187499999999993</v>
      </c>
      <c r="E1187" s="3">
        <v>94</v>
      </c>
      <c r="F1187" s="3">
        <v>1</v>
      </c>
      <c r="G1187" s="3">
        <v>0</v>
      </c>
      <c r="H1187" s="3">
        <v>0</v>
      </c>
      <c r="I1187" s="3">
        <v>7.5</v>
      </c>
      <c r="J1187" s="3">
        <v>0</v>
      </c>
      <c r="K1187" s="4">
        <v>19.089041095890412</v>
      </c>
      <c r="L1187" s="5">
        <v>0</v>
      </c>
      <c r="M1187">
        <f t="shared" si="19"/>
        <v>1</v>
      </c>
      <c r="N1187" s="4">
        <v>0</v>
      </c>
    </row>
    <row r="1188" spans="1:14">
      <c r="A1188" s="3">
        <v>1141</v>
      </c>
      <c r="B1188" s="3">
        <v>570</v>
      </c>
      <c r="C1188" s="3">
        <v>571</v>
      </c>
      <c r="D1188" s="3">
        <v>7.8656249999999996</v>
      </c>
      <c r="E1188" s="3">
        <v>86</v>
      </c>
      <c r="F1188" s="3">
        <v>1</v>
      </c>
      <c r="G1188" s="3">
        <v>10</v>
      </c>
      <c r="H1188" s="3">
        <v>3</v>
      </c>
      <c r="I1188" s="3">
        <v>6.45</v>
      </c>
      <c r="J1188" s="3">
        <v>0</v>
      </c>
      <c r="K1188" s="4">
        <v>20.590410958904108</v>
      </c>
      <c r="L1188" s="5">
        <v>0</v>
      </c>
      <c r="M1188">
        <f t="shared" si="19"/>
        <v>1</v>
      </c>
      <c r="N1188" s="4">
        <v>1</v>
      </c>
    </row>
    <row r="1189" spans="1:14">
      <c r="A1189" s="3">
        <v>1432</v>
      </c>
      <c r="B1189" s="3">
        <v>778</v>
      </c>
      <c r="C1189" s="3">
        <v>654</v>
      </c>
      <c r="D1189" s="3">
        <v>7.9749999999999996</v>
      </c>
      <c r="E1189" s="3">
        <v>70</v>
      </c>
      <c r="F1189" s="3">
        <v>1</v>
      </c>
      <c r="G1189" s="3">
        <v>50</v>
      </c>
      <c r="H1189" s="3">
        <v>5</v>
      </c>
      <c r="I1189" s="3">
        <v>7.28</v>
      </c>
      <c r="J1189" s="3">
        <v>0</v>
      </c>
      <c r="K1189" s="4">
        <v>20.568493150684933</v>
      </c>
      <c r="L1189" s="5">
        <v>0</v>
      </c>
      <c r="M1189">
        <f t="shared" si="19"/>
        <v>1</v>
      </c>
      <c r="N1189" s="4">
        <v>1</v>
      </c>
    </row>
    <row r="1190" spans="1:14">
      <c r="A1190" s="3">
        <v>1274</v>
      </c>
      <c r="B1190" s="3">
        <v>643</v>
      </c>
      <c r="C1190" s="3">
        <v>631</v>
      </c>
      <c r="D1190" s="3">
        <v>7.53125</v>
      </c>
      <c r="E1190" s="3">
        <v>71</v>
      </c>
      <c r="F1190" s="3">
        <v>1</v>
      </c>
      <c r="G1190" s="3">
        <v>53.5</v>
      </c>
      <c r="H1190" s="3">
        <v>1</v>
      </c>
      <c r="I1190" s="3">
        <v>7.43</v>
      </c>
      <c r="J1190" s="3">
        <v>0</v>
      </c>
      <c r="K1190" s="4">
        <v>21.415068493150685</v>
      </c>
      <c r="L1190" s="5">
        <v>0</v>
      </c>
      <c r="M1190">
        <f t="shared" si="19"/>
        <v>1</v>
      </c>
      <c r="N1190" s="4">
        <v>1</v>
      </c>
    </row>
    <row r="1191" spans="1:14">
      <c r="A1191" s="3">
        <v>1206</v>
      </c>
      <c r="B1191" s="3">
        <v>654</v>
      </c>
      <c r="C1191" s="3">
        <v>552</v>
      </c>
      <c r="D1191" s="3">
        <v>8.3187499999999996</v>
      </c>
      <c r="E1191" s="3">
        <v>91</v>
      </c>
      <c r="F1191" s="3">
        <v>0</v>
      </c>
      <c r="G1191" s="3">
        <v>39.42</v>
      </c>
      <c r="H1191" s="3">
        <v>3</v>
      </c>
      <c r="I1191" s="3">
        <v>8.75</v>
      </c>
      <c r="J1191" s="3">
        <v>0</v>
      </c>
      <c r="K1191" s="4">
        <v>19.491780821917807</v>
      </c>
      <c r="L1191" s="5">
        <v>0</v>
      </c>
      <c r="M1191">
        <f t="shared" si="19"/>
        <v>1</v>
      </c>
      <c r="N1191" s="4">
        <v>0</v>
      </c>
    </row>
    <row r="1192" spans="1:14">
      <c r="A1192" s="3">
        <v>0</v>
      </c>
      <c r="B1192" s="3">
        <v>0</v>
      </c>
      <c r="C1192" s="3">
        <v>0</v>
      </c>
      <c r="D1192" s="3">
        <v>4.25</v>
      </c>
      <c r="E1192" s="3">
        <v>85</v>
      </c>
      <c r="F1192" s="3">
        <v>1</v>
      </c>
      <c r="G1192" s="3">
        <v>41.86</v>
      </c>
      <c r="H1192" s="3">
        <v>3</v>
      </c>
      <c r="I1192" s="3">
        <v>8.06</v>
      </c>
      <c r="J1192" s="3">
        <v>0</v>
      </c>
      <c r="K1192" s="4">
        <v>19.853424657534248</v>
      </c>
      <c r="L1192" s="5">
        <v>0</v>
      </c>
      <c r="M1192">
        <f t="shared" si="19"/>
        <v>1</v>
      </c>
      <c r="N1192" s="4">
        <v>0</v>
      </c>
    </row>
    <row r="1193" spans="1:14">
      <c r="A1193" s="3">
        <v>1315</v>
      </c>
      <c r="B1193" s="3">
        <v>695</v>
      </c>
      <c r="C1193" s="3">
        <v>620</v>
      </c>
      <c r="D1193" s="3">
        <v>7.9093749999999998</v>
      </c>
      <c r="E1193" s="3">
        <v>76</v>
      </c>
      <c r="F1193" s="3">
        <v>1</v>
      </c>
      <c r="G1193" s="3">
        <v>50.95</v>
      </c>
      <c r="H1193" s="3">
        <v>3</v>
      </c>
      <c r="I1193" s="3">
        <v>9.42</v>
      </c>
      <c r="J1193" s="3">
        <v>0</v>
      </c>
      <c r="K1193" s="4">
        <v>25.653424657534245</v>
      </c>
      <c r="L1193" s="5">
        <v>0</v>
      </c>
      <c r="M1193">
        <f t="shared" si="19"/>
        <v>1</v>
      </c>
      <c r="N1193" s="4">
        <v>0</v>
      </c>
    </row>
    <row r="1194" spans="1:14">
      <c r="A1194" s="3">
        <v>1133</v>
      </c>
      <c r="B1194" s="3">
        <v>581</v>
      </c>
      <c r="C1194" s="3">
        <v>552</v>
      </c>
      <c r="D1194" s="3">
        <v>7.640625</v>
      </c>
      <c r="E1194" s="3">
        <v>82</v>
      </c>
      <c r="F1194" s="3">
        <v>1</v>
      </c>
      <c r="G1194" s="3">
        <v>25.48</v>
      </c>
      <c r="H1194" s="3">
        <v>3</v>
      </c>
      <c r="I1194" s="3">
        <v>6.92</v>
      </c>
      <c r="J1194" s="3">
        <v>0</v>
      </c>
      <c r="K1194" s="4">
        <v>18.853424657534248</v>
      </c>
      <c r="L1194" s="5">
        <v>0</v>
      </c>
      <c r="M1194">
        <f t="shared" si="19"/>
        <v>1</v>
      </c>
      <c r="N1194" s="4">
        <v>1</v>
      </c>
    </row>
    <row r="1195" spans="1:14">
      <c r="A1195" s="3">
        <v>0</v>
      </c>
      <c r="B1195" s="3">
        <v>0</v>
      </c>
      <c r="C1195" s="3">
        <v>0</v>
      </c>
      <c r="D1195" s="3">
        <v>4.1500000000000004</v>
      </c>
      <c r="E1195" s="3">
        <v>83</v>
      </c>
      <c r="F1195" s="3">
        <v>0</v>
      </c>
      <c r="G1195" s="3">
        <v>40</v>
      </c>
      <c r="H1195" s="3">
        <v>3</v>
      </c>
      <c r="I1195" s="3">
        <v>8.2899999999999991</v>
      </c>
      <c r="J1195" s="3">
        <v>0</v>
      </c>
      <c r="K1195" s="4">
        <v>18.13013698630137</v>
      </c>
      <c r="L1195" s="5">
        <v>0</v>
      </c>
      <c r="M1195">
        <f t="shared" si="19"/>
        <v>1</v>
      </c>
      <c r="N1195" s="4">
        <v>0</v>
      </c>
    </row>
    <row r="1196" spans="1:14">
      <c r="A1196" s="3">
        <v>1385</v>
      </c>
      <c r="B1196" s="3">
        <v>706</v>
      </c>
      <c r="C1196" s="3">
        <v>679</v>
      </c>
      <c r="D1196" s="3">
        <v>8.4781250000000004</v>
      </c>
      <c r="E1196" s="3">
        <v>83</v>
      </c>
      <c r="F1196" s="3">
        <v>1</v>
      </c>
      <c r="G1196" s="3">
        <v>41.71</v>
      </c>
      <c r="H1196" s="3">
        <v>3</v>
      </c>
      <c r="I1196" s="3">
        <v>8.06</v>
      </c>
      <c r="J1196" s="3">
        <v>0</v>
      </c>
      <c r="K1196" s="4">
        <v>18.423287671232877</v>
      </c>
      <c r="L1196" s="5">
        <v>0</v>
      </c>
      <c r="M1196">
        <f t="shared" si="19"/>
        <v>1</v>
      </c>
      <c r="N1196" s="4">
        <v>1</v>
      </c>
    </row>
    <row r="1197" spans="1:14">
      <c r="A1197" s="3">
        <v>0</v>
      </c>
      <c r="B1197" s="3">
        <v>0</v>
      </c>
      <c r="C1197" s="3">
        <v>0</v>
      </c>
      <c r="D1197" s="3">
        <v>4.2</v>
      </c>
      <c r="E1197" s="3">
        <v>84</v>
      </c>
      <c r="F1197" s="3">
        <v>0</v>
      </c>
      <c r="G1197" s="3">
        <v>18.63</v>
      </c>
      <c r="H1197" s="3">
        <v>2</v>
      </c>
      <c r="I1197" s="3">
        <v>8</v>
      </c>
      <c r="J1197" s="3">
        <v>0</v>
      </c>
      <c r="K1197" s="4">
        <v>18.341095890410958</v>
      </c>
      <c r="L1197" s="5">
        <v>0</v>
      </c>
      <c r="M1197">
        <f t="shared" si="19"/>
        <v>1</v>
      </c>
      <c r="N1197" s="4">
        <v>1</v>
      </c>
    </row>
    <row r="1198" spans="1:14">
      <c r="A1198" s="3">
        <v>1082</v>
      </c>
      <c r="B1198" s="3">
        <v>519</v>
      </c>
      <c r="C1198" s="3">
        <v>563</v>
      </c>
      <c r="D1198" s="3">
        <v>7.2312500000000002</v>
      </c>
      <c r="E1198" s="3">
        <v>77</v>
      </c>
      <c r="F1198" s="3">
        <v>1</v>
      </c>
      <c r="G1198" s="3">
        <v>4.68</v>
      </c>
      <c r="H1198" s="3">
        <v>1</v>
      </c>
      <c r="I1198" s="3">
        <v>5.83</v>
      </c>
      <c r="J1198" s="3">
        <v>0</v>
      </c>
      <c r="K1198" s="4">
        <v>19.31917808219178</v>
      </c>
      <c r="L1198" s="5">
        <v>0</v>
      </c>
      <c r="M1198">
        <f t="shared" si="19"/>
        <v>1</v>
      </c>
      <c r="N1198" s="4">
        <v>1</v>
      </c>
    </row>
    <row r="1199" spans="1:14">
      <c r="A1199" s="3">
        <v>1363</v>
      </c>
      <c r="B1199" s="3">
        <v>674</v>
      </c>
      <c r="C1199" s="3">
        <v>689</v>
      </c>
      <c r="D1199" s="3">
        <v>8.6593750000000007</v>
      </c>
      <c r="E1199" s="3">
        <v>88</v>
      </c>
      <c r="F1199" s="3">
        <v>1</v>
      </c>
      <c r="G1199" s="3">
        <v>0</v>
      </c>
      <c r="H1199" s="3">
        <v>1</v>
      </c>
      <c r="I1199" s="3">
        <v>7</v>
      </c>
      <c r="J1199" s="3">
        <v>0</v>
      </c>
      <c r="K1199" s="4">
        <v>18.280821917808218</v>
      </c>
      <c r="L1199" s="5">
        <v>0</v>
      </c>
      <c r="M1199">
        <f t="shared" si="19"/>
        <v>1</v>
      </c>
      <c r="N1199" s="4">
        <v>0</v>
      </c>
    </row>
    <row r="1200" spans="1:14">
      <c r="A1200" s="3">
        <v>1438</v>
      </c>
      <c r="B1200" s="3">
        <v>654</v>
      </c>
      <c r="C1200" s="3">
        <v>784</v>
      </c>
      <c r="D1200" s="3">
        <v>8.9937500000000004</v>
      </c>
      <c r="E1200" s="3">
        <v>90</v>
      </c>
      <c r="F1200" s="3">
        <v>0</v>
      </c>
      <c r="G1200" s="3">
        <v>46.7</v>
      </c>
      <c r="H1200" s="3">
        <v>3</v>
      </c>
      <c r="I1200" s="3">
        <v>8.58</v>
      </c>
      <c r="J1200" s="3">
        <v>0</v>
      </c>
      <c r="K1200" s="4">
        <v>18.338356164383562</v>
      </c>
      <c r="L1200" s="5">
        <v>0</v>
      </c>
      <c r="M1200">
        <f t="shared" si="19"/>
        <v>1</v>
      </c>
      <c r="N1200" s="4">
        <v>0</v>
      </c>
    </row>
    <row r="1201" spans="1:14">
      <c r="A1201" s="3">
        <v>1322</v>
      </c>
      <c r="B1201" s="3">
        <v>654</v>
      </c>
      <c r="C1201" s="3">
        <v>668</v>
      </c>
      <c r="D1201" s="3">
        <v>9.03125</v>
      </c>
      <c r="E1201" s="3">
        <v>98</v>
      </c>
      <c r="F1201" s="3">
        <v>0</v>
      </c>
      <c r="G1201" s="3">
        <v>50</v>
      </c>
      <c r="H1201" s="3">
        <v>3</v>
      </c>
      <c r="I1201" s="3">
        <v>9.3800000000000008</v>
      </c>
      <c r="J1201" s="3">
        <v>0</v>
      </c>
      <c r="K1201" s="4">
        <v>18.352054794520548</v>
      </c>
      <c r="L1201" s="5">
        <v>0</v>
      </c>
      <c r="M1201">
        <f t="shared" si="19"/>
        <v>1</v>
      </c>
      <c r="N1201" s="4">
        <v>0</v>
      </c>
    </row>
    <row r="1202" spans="1:14">
      <c r="A1202" s="3">
        <v>1178</v>
      </c>
      <c r="B1202" s="3">
        <v>510</v>
      </c>
      <c r="C1202" s="3">
        <v>668</v>
      </c>
      <c r="D1202" s="3">
        <v>7.6812500000000004</v>
      </c>
      <c r="E1202" s="3">
        <v>80</v>
      </c>
      <c r="F1202" s="3">
        <v>1</v>
      </c>
      <c r="G1202" s="3">
        <v>18.57</v>
      </c>
      <c r="H1202" s="3">
        <v>3</v>
      </c>
      <c r="I1202" s="3">
        <v>7.57</v>
      </c>
      <c r="J1202" s="3">
        <v>0</v>
      </c>
      <c r="K1202" s="4">
        <v>19.812328767123287</v>
      </c>
      <c r="L1202" s="5">
        <v>0</v>
      </c>
      <c r="M1202">
        <f t="shared" si="19"/>
        <v>1</v>
      </c>
      <c r="N1202" s="4">
        <v>1</v>
      </c>
    </row>
    <row r="1203" spans="1:14">
      <c r="A1203" s="3">
        <v>1259</v>
      </c>
      <c r="B1203" s="3">
        <v>570</v>
      </c>
      <c r="C1203" s="3">
        <v>689</v>
      </c>
      <c r="D1203" s="3">
        <v>8.484375</v>
      </c>
      <c r="E1203" s="3">
        <v>91</v>
      </c>
      <c r="F1203" s="3">
        <v>1</v>
      </c>
      <c r="G1203" s="3">
        <v>45.71</v>
      </c>
      <c r="H1203" s="3">
        <v>3</v>
      </c>
      <c r="I1203" s="3">
        <v>9</v>
      </c>
      <c r="J1203" s="3">
        <v>0</v>
      </c>
      <c r="K1203" s="4">
        <v>18.738356164383561</v>
      </c>
      <c r="L1203" s="5">
        <v>0</v>
      </c>
      <c r="M1203">
        <f t="shared" si="19"/>
        <v>1</v>
      </c>
      <c r="N1203" s="4">
        <v>0</v>
      </c>
    </row>
    <row r="1204" spans="1:14">
      <c r="A1204" s="3">
        <v>1480</v>
      </c>
      <c r="B1204" s="3">
        <v>706</v>
      </c>
      <c r="C1204" s="3">
        <v>774</v>
      </c>
      <c r="D1204" s="3">
        <v>9.375</v>
      </c>
      <c r="E1204" s="3">
        <v>95</v>
      </c>
      <c r="F1204" s="3">
        <v>1</v>
      </c>
      <c r="G1204" s="3">
        <v>51.43</v>
      </c>
      <c r="H1204" s="3">
        <v>3</v>
      </c>
      <c r="I1204" s="3">
        <v>9.14</v>
      </c>
      <c r="J1204" s="3">
        <v>0</v>
      </c>
      <c r="K1204" s="4">
        <v>18.431506849315067</v>
      </c>
      <c r="L1204" s="5">
        <v>0</v>
      </c>
      <c r="M1204">
        <f t="shared" si="19"/>
        <v>1</v>
      </c>
      <c r="N1204" s="4">
        <v>0</v>
      </c>
    </row>
    <row r="1205" spans="1:14">
      <c r="A1205" s="3">
        <v>1252</v>
      </c>
      <c r="B1205" s="3">
        <v>499</v>
      </c>
      <c r="C1205" s="3">
        <v>753</v>
      </c>
      <c r="D1205" s="3">
        <v>8.1624999999999996</v>
      </c>
      <c r="E1205" s="3">
        <v>85</v>
      </c>
      <c r="F1205" s="3">
        <v>1</v>
      </c>
      <c r="G1205" s="3">
        <v>39.5</v>
      </c>
      <c r="H1205" s="3">
        <v>1</v>
      </c>
      <c r="I1205" s="3">
        <v>8.67</v>
      </c>
      <c r="J1205" s="3">
        <v>0</v>
      </c>
      <c r="K1205" s="4">
        <v>17.815068493150687</v>
      </c>
      <c r="L1205" s="5">
        <v>0</v>
      </c>
      <c r="M1205">
        <f t="shared" si="19"/>
        <v>1</v>
      </c>
      <c r="N1205" s="4">
        <v>0</v>
      </c>
    </row>
    <row r="1206" spans="1:14">
      <c r="A1206" s="3">
        <v>1038</v>
      </c>
      <c r="B1206" s="3">
        <v>581</v>
      </c>
      <c r="C1206" s="3">
        <v>457</v>
      </c>
      <c r="D1206" s="3">
        <v>7.1437499999999998</v>
      </c>
      <c r="E1206" s="3">
        <v>78</v>
      </c>
      <c r="F1206" s="3">
        <v>1</v>
      </c>
      <c r="G1206" s="3">
        <v>0</v>
      </c>
      <c r="H1206" s="3">
        <v>0</v>
      </c>
      <c r="I1206" s="3">
        <v>6</v>
      </c>
      <c r="J1206" s="3">
        <v>0</v>
      </c>
      <c r="K1206" s="4">
        <v>19.25068493150685</v>
      </c>
      <c r="L1206" s="5">
        <v>0</v>
      </c>
      <c r="M1206">
        <f t="shared" si="19"/>
        <v>1</v>
      </c>
      <c r="N1206" s="4">
        <v>1</v>
      </c>
    </row>
    <row r="1207" spans="1:14">
      <c r="A1207" s="3">
        <v>1375</v>
      </c>
      <c r="B1207" s="3">
        <v>633</v>
      </c>
      <c r="C1207" s="3">
        <v>742</v>
      </c>
      <c r="D1207" s="3">
        <v>8.4968749999999993</v>
      </c>
      <c r="E1207" s="3">
        <v>84</v>
      </c>
      <c r="F1207" s="3">
        <v>1</v>
      </c>
      <c r="G1207" s="3">
        <v>43.87</v>
      </c>
      <c r="H1207" s="3">
        <v>3</v>
      </c>
      <c r="I1207" s="3">
        <v>8.2899999999999991</v>
      </c>
      <c r="J1207" s="3">
        <v>0</v>
      </c>
      <c r="K1207" s="4">
        <v>18.398630136986302</v>
      </c>
      <c r="L1207" s="5">
        <v>0</v>
      </c>
      <c r="M1207">
        <f t="shared" si="19"/>
        <v>1</v>
      </c>
      <c r="N1207" s="4">
        <v>0</v>
      </c>
    </row>
    <row r="1208" spans="1:14">
      <c r="A1208" s="3">
        <v>1180</v>
      </c>
      <c r="B1208" s="3">
        <v>535</v>
      </c>
      <c r="C1208" s="3">
        <v>645</v>
      </c>
      <c r="D1208" s="3">
        <v>7.4375</v>
      </c>
      <c r="E1208" s="3">
        <v>75</v>
      </c>
      <c r="F1208" s="3">
        <v>1</v>
      </c>
      <c r="G1208" s="3">
        <v>27.14</v>
      </c>
      <c r="H1208" s="3">
        <v>5</v>
      </c>
      <c r="I1208" s="3">
        <v>6.54</v>
      </c>
      <c r="J1208" s="3">
        <v>0</v>
      </c>
      <c r="K1208" s="4">
        <v>20.656164383561645</v>
      </c>
      <c r="L1208" s="5">
        <v>0</v>
      </c>
      <c r="M1208">
        <f t="shared" si="19"/>
        <v>1</v>
      </c>
      <c r="N1208" s="4">
        <v>1</v>
      </c>
    </row>
    <row r="1209" spans="1:14">
      <c r="A1209" s="3">
        <v>1144</v>
      </c>
      <c r="B1209" s="3">
        <v>476</v>
      </c>
      <c r="C1209" s="3">
        <v>668</v>
      </c>
      <c r="D1209" s="3">
        <v>8.125</v>
      </c>
      <c r="E1209" s="3">
        <v>91</v>
      </c>
      <c r="F1209" s="3">
        <v>1</v>
      </c>
      <c r="G1209" s="3">
        <v>34.6</v>
      </c>
      <c r="H1209" s="3">
        <v>3</v>
      </c>
      <c r="I1209" s="3">
        <v>8.2899999999999991</v>
      </c>
      <c r="J1209" s="3">
        <v>0</v>
      </c>
      <c r="K1209" s="4">
        <v>18.234246575342464</v>
      </c>
      <c r="L1209" s="5">
        <v>0</v>
      </c>
      <c r="M1209">
        <f t="shared" si="19"/>
        <v>1</v>
      </c>
      <c r="N1209" s="4">
        <v>1</v>
      </c>
    </row>
    <row r="1210" spans="1:14">
      <c r="A1210" s="3">
        <v>0</v>
      </c>
      <c r="B1210" s="3">
        <v>0</v>
      </c>
      <c r="C1210" s="3">
        <v>0</v>
      </c>
      <c r="D1210" s="3">
        <v>4.1500000000000004</v>
      </c>
      <c r="E1210" s="3">
        <v>83</v>
      </c>
      <c r="F1210" s="3">
        <v>1</v>
      </c>
      <c r="G1210" s="3">
        <v>41.71</v>
      </c>
      <c r="H1210" s="3">
        <v>3</v>
      </c>
      <c r="I1210" s="3">
        <v>8.76</v>
      </c>
      <c r="J1210" s="3">
        <v>0</v>
      </c>
      <c r="K1210" s="4">
        <v>19.004109589041096</v>
      </c>
      <c r="L1210" s="5">
        <v>0</v>
      </c>
      <c r="M1210">
        <f t="shared" si="19"/>
        <v>1</v>
      </c>
      <c r="N1210" s="4">
        <v>0</v>
      </c>
    </row>
    <row r="1211" spans="1:14">
      <c r="A1211" s="3">
        <v>0</v>
      </c>
      <c r="B1211" s="3">
        <v>0</v>
      </c>
      <c r="C1211" s="3">
        <v>0</v>
      </c>
      <c r="D1211" s="3">
        <v>4.8</v>
      </c>
      <c r="E1211" s="3">
        <v>96</v>
      </c>
      <c r="F1211" s="3">
        <v>1</v>
      </c>
      <c r="G1211" s="3">
        <v>37.5</v>
      </c>
      <c r="H1211" s="3">
        <v>2</v>
      </c>
      <c r="I1211" s="3">
        <v>9.08</v>
      </c>
      <c r="J1211" s="3">
        <v>0</v>
      </c>
      <c r="K1211" s="4">
        <v>18.984931506849314</v>
      </c>
      <c r="L1211" s="5">
        <v>0</v>
      </c>
      <c r="M1211">
        <f t="shared" si="19"/>
        <v>1</v>
      </c>
      <c r="N1211" s="4">
        <v>0</v>
      </c>
    </row>
    <row r="1212" spans="1:14">
      <c r="A1212" s="3">
        <v>1347</v>
      </c>
      <c r="B1212" s="3">
        <v>647</v>
      </c>
      <c r="C1212" s="3">
        <v>700</v>
      </c>
      <c r="D1212" s="3">
        <v>8.5593749999999993</v>
      </c>
      <c r="E1212" s="3">
        <v>87</v>
      </c>
      <c r="F1212" s="3">
        <v>1</v>
      </c>
      <c r="G1212" s="3">
        <v>41.43</v>
      </c>
      <c r="H1212" s="3">
        <v>3</v>
      </c>
      <c r="I1212" s="3">
        <v>7.72</v>
      </c>
      <c r="J1212" s="3">
        <v>0</v>
      </c>
      <c r="K1212" s="4">
        <v>17.905479452054795</v>
      </c>
      <c r="L1212" s="5">
        <v>0</v>
      </c>
      <c r="M1212">
        <f t="shared" si="19"/>
        <v>1</v>
      </c>
      <c r="N1212" s="4">
        <v>0</v>
      </c>
    </row>
    <row r="1213" spans="1:14">
      <c r="A1213" s="3">
        <v>0</v>
      </c>
      <c r="B1213" s="3">
        <v>0</v>
      </c>
      <c r="C1213" s="3">
        <v>0</v>
      </c>
      <c r="D1213" s="3">
        <v>4.3</v>
      </c>
      <c r="E1213" s="3">
        <v>86</v>
      </c>
      <c r="F1213" s="3">
        <v>1</v>
      </c>
      <c r="G1213" s="3">
        <v>38.86</v>
      </c>
      <c r="H1213" s="3">
        <v>3</v>
      </c>
      <c r="I1213" s="3">
        <v>9.56</v>
      </c>
      <c r="J1213" s="3">
        <v>0</v>
      </c>
      <c r="K1213" s="4">
        <v>21.949315068493149</v>
      </c>
      <c r="L1213" s="5">
        <v>0</v>
      </c>
      <c r="M1213">
        <f t="shared" si="19"/>
        <v>1</v>
      </c>
      <c r="N1213" s="4">
        <v>0</v>
      </c>
    </row>
    <row r="1214" spans="1:14">
      <c r="A1214" s="3">
        <v>1479</v>
      </c>
      <c r="B1214" s="3">
        <v>737</v>
      </c>
      <c r="C1214" s="3">
        <v>742</v>
      </c>
      <c r="D1214" s="3">
        <v>8.2718749999999996</v>
      </c>
      <c r="E1214" s="3">
        <v>73</v>
      </c>
      <c r="F1214" s="3">
        <v>1</v>
      </c>
      <c r="G1214" s="3">
        <v>35.24</v>
      </c>
      <c r="H1214" s="3">
        <v>3</v>
      </c>
      <c r="I1214" s="3">
        <v>6.5</v>
      </c>
      <c r="J1214" s="3">
        <v>0</v>
      </c>
      <c r="K1214" s="4">
        <v>18.606849315068494</v>
      </c>
      <c r="L1214" s="5">
        <v>0</v>
      </c>
      <c r="M1214">
        <f t="shared" si="19"/>
        <v>1</v>
      </c>
      <c r="N1214" s="4">
        <v>1</v>
      </c>
    </row>
    <row r="1215" spans="1:14">
      <c r="A1215" s="3">
        <v>978</v>
      </c>
      <c r="B1215" s="3">
        <v>415</v>
      </c>
      <c r="C1215" s="3">
        <v>563</v>
      </c>
      <c r="D1215" s="3">
        <v>7.8562500000000002</v>
      </c>
      <c r="E1215" s="3">
        <v>96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4">
        <v>19.68082191780822</v>
      </c>
      <c r="L1215" s="5">
        <v>0</v>
      </c>
      <c r="M1215">
        <f t="shared" si="19"/>
        <v>1</v>
      </c>
      <c r="N1215" s="4">
        <v>0</v>
      </c>
    </row>
    <row r="1216" spans="1:14">
      <c r="A1216" s="3">
        <v>1420</v>
      </c>
      <c r="B1216" s="3">
        <v>635</v>
      </c>
      <c r="C1216" s="3">
        <v>785</v>
      </c>
      <c r="D1216" s="3">
        <v>8.3874999999999993</v>
      </c>
      <c r="E1216" s="3">
        <v>79</v>
      </c>
      <c r="F1216" s="3">
        <v>1</v>
      </c>
      <c r="G1216" s="3">
        <v>33.49</v>
      </c>
      <c r="H1216" s="3">
        <v>3</v>
      </c>
      <c r="I1216" s="3">
        <v>7.57</v>
      </c>
      <c r="J1216" s="3">
        <v>0</v>
      </c>
      <c r="K1216" s="4">
        <v>17.982191780821918</v>
      </c>
      <c r="L1216" s="5">
        <v>0</v>
      </c>
      <c r="M1216">
        <f t="shared" si="19"/>
        <v>1</v>
      </c>
      <c r="N1216" s="4">
        <v>0</v>
      </c>
    </row>
    <row r="1217" spans="1:14">
      <c r="A1217" s="3">
        <v>1301</v>
      </c>
      <c r="B1217" s="3">
        <v>612</v>
      </c>
      <c r="C1217" s="3">
        <v>689</v>
      </c>
      <c r="D1217" s="3">
        <v>8.8156250000000007</v>
      </c>
      <c r="E1217" s="3">
        <v>95</v>
      </c>
      <c r="F1217" s="3">
        <v>0</v>
      </c>
      <c r="G1217" s="3">
        <v>43.27</v>
      </c>
      <c r="H1217" s="3">
        <v>3</v>
      </c>
      <c r="I1217" s="3">
        <v>9.24</v>
      </c>
      <c r="J1217" s="3">
        <v>0</v>
      </c>
      <c r="K1217" s="4">
        <v>18.31095890410959</v>
      </c>
      <c r="L1217" s="5">
        <v>0</v>
      </c>
      <c r="M1217">
        <f t="shared" si="19"/>
        <v>1</v>
      </c>
      <c r="N1217" s="4">
        <v>0</v>
      </c>
    </row>
    <row r="1218" spans="1:14">
      <c r="A1218" s="3">
        <v>1303</v>
      </c>
      <c r="B1218" s="3">
        <v>624</v>
      </c>
      <c r="C1218" s="3">
        <v>679</v>
      </c>
      <c r="D1218" s="3">
        <v>8.3718749999999993</v>
      </c>
      <c r="E1218" s="3">
        <v>86</v>
      </c>
      <c r="F1218" s="3">
        <v>0</v>
      </c>
      <c r="G1218" s="3">
        <v>41.86</v>
      </c>
      <c r="H1218" s="3">
        <v>3</v>
      </c>
      <c r="I1218" s="3">
        <v>9.44</v>
      </c>
      <c r="J1218" s="3">
        <v>0</v>
      </c>
      <c r="K1218" s="4">
        <v>18.289041095890411</v>
      </c>
      <c r="L1218" s="5">
        <v>0</v>
      </c>
      <c r="M1218">
        <f t="shared" si="19"/>
        <v>1</v>
      </c>
      <c r="N1218" s="4">
        <v>0</v>
      </c>
    </row>
    <row r="1219" spans="1:14">
      <c r="A1219" s="3">
        <v>0</v>
      </c>
      <c r="B1219" s="3">
        <v>0</v>
      </c>
      <c r="C1219" s="3">
        <v>0</v>
      </c>
      <c r="D1219" s="3">
        <v>4.55</v>
      </c>
      <c r="E1219" s="3">
        <v>91</v>
      </c>
      <c r="F1219" s="3">
        <v>0</v>
      </c>
      <c r="G1219" s="3">
        <v>45.19</v>
      </c>
      <c r="H1219" s="3">
        <v>3</v>
      </c>
      <c r="I1219" s="3">
        <v>9.2799999999999994</v>
      </c>
      <c r="J1219" s="3">
        <v>0</v>
      </c>
      <c r="K1219" s="4">
        <v>18.209589041095889</v>
      </c>
      <c r="L1219" s="5">
        <v>0</v>
      </c>
      <c r="M1219">
        <f t="shared" si="19"/>
        <v>1</v>
      </c>
      <c r="N1219" s="4">
        <v>0</v>
      </c>
    </row>
    <row r="1220" spans="1:14">
      <c r="A1220" s="3">
        <v>1416</v>
      </c>
      <c r="B1220" s="3">
        <v>706</v>
      </c>
      <c r="C1220" s="3">
        <v>710</v>
      </c>
      <c r="D1220" s="3">
        <v>9.375</v>
      </c>
      <c r="E1220" s="3">
        <v>99</v>
      </c>
      <c r="F1220" s="3">
        <v>0</v>
      </c>
      <c r="G1220" s="3">
        <v>49.76</v>
      </c>
      <c r="H1220" s="3">
        <v>3</v>
      </c>
      <c r="I1220" s="3">
        <v>9.4</v>
      </c>
      <c r="J1220" s="3">
        <v>0</v>
      </c>
      <c r="K1220" s="4">
        <v>18.667123287671235</v>
      </c>
      <c r="L1220" s="5">
        <v>0</v>
      </c>
      <c r="M1220">
        <f t="shared" si="19"/>
        <v>1</v>
      </c>
      <c r="N1220" s="4">
        <v>0</v>
      </c>
    </row>
    <row r="1221" spans="1:14">
      <c r="A1221" s="3">
        <v>0</v>
      </c>
      <c r="B1221" s="3">
        <v>0</v>
      </c>
      <c r="C1221" s="3">
        <v>0</v>
      </c>
      <c r="D1221" s="3">
        <v>4.25</v>
      </c>
      <c r="E1221" s="3">
        <v>85</v>
      </c>
      <c r="F1221" s="3">
        <v>1</v>
      </c>
      <c r="G1221" s="3">
        <v>41.71</v>
      </c>
      <c r="H1221" s="3">
        <v>3</v>
      </c>
      <c r="I1221" s="3">
        <v>8.7100000000000009</v>
      </c>
      <c r="J1221" s="3">
        <v>0</v>
      </c>
      <c r="K1221" s="4">
        <v>19.061643835616437</v>
      </c>
      <c r="L1221" s="5">
        <v>0</v>
      </c>
      <c r="M1221">
        <f t="shared" si="19"/>
        <v>1</v>
      </c>
      <c r="N1221" s="4">
        <v>0</v>
      </c>
    </row>
    <row r="1222" spans="1:14">
      <c r="A1222" s="3">
        <v>0</v>
      </c>
      <c r="B1222" s="3">
        <v>0</v>
      </c>
      <c r="C1222" s="3">
        <v>0</v>
      </c>
      <c r="D1222" s="3">
        <v>4.25</v>
      </c>
      <c r="E1222" s="3">
        <v>85</v>
      </c>
      <c r="F1222" s="3">
        <v>1</v>
      </c>
      <c r="G1222" s="3">
        <v>47.62</v>
      </c>
      <c r="H1222" s="3">
        <v>3</v>
      </c>
      <c r="I1222" s="3">
        <v>8.6300000000000008</v>
      </c>
      <c r="J1222" s="3">
        <v>0</v>
      </c>
      <c r="K1222" s="4">
        <v>19.173972602739727</v>
      </c>
      <c r="L1222" s="5">
        <v>0</v>
      </c>
      <c r="M1222">
        <f t="shared" si="19"/>
        <v>1</v>
      </c>
      <c r="N1222" s="4">
        <v>0</v>
      </c>
    </row>
    <row r="1223" spans="1:14">
      <c r="A1223" s="3">
        <v>0</v>
      </c>
      <c r="B1223" s="3">
        <v>0</v>
      </c>
      <c r="C1223" s="3">
        <v>0</v>
      </c>
      <c r="D1223" s="3">
        <v>4.25</v>
      </c>
      <c r="E1223" s="3">
        <v>85</v>
      </c>
      <c r="F1223" s="3">
        <v>1</v>
      </c>
      <c r="G1223" s="3">
        <v>32</v>
      </c>
      <c r="H1223" s="3">
        <v>3</v>
      </c>
      <c r="I1223" s="3">
        <v>9.36</v>
      </c>
      <c r="J1223" s="3">
        <v>0</v>
      </c>
      <c r="K1223" s="4">
        <v>19.883561643835616</v>
      </c>
      <c r="L1223" s="5">
        <v>0</v>
      </c>
      <c r="M1223">
        <f t="shared" si="19"/>
        <v>1</v>
      </c>
      <c r="N1223" s="4">
        <v>0</v>
      </c>
    </row>
    <row r="1224" spans="1:14">
      <c r="A1224" s="3">
        <v>1333</v>
      </c>
      <c r="B1224" s="3">
        <v>602</v>
      </c>
      <c r="C1224" s="3">
        <v>731</v>
      </c>
      <c r="D1224" s="3">
        <v>8.2156249999999993</v>
      </c>
      <c r="E1224" s="3">
        <v>81</v>
      </c>
      <c r="F1224" s="3">
        <v>1</v>
      </c>
      <c r="G1224" s="3">
        <v>46.92</v>
      </c>
      <c r="H1224" s="3">
        <v>3</v>
      </c>
      <c r="I1224" s="3">
        <v>8.0500000000000007</v>
      </c>
      <c r="J1224" s="3">
        <v>0</v>
      </c>
      <c r="K1224" s="4">
        <v>18.30821917808219</v>
      </c>
      <c r="L1224" s="5">
        <v>0</v>
      </c>
      <c r="M1224">
        <f t="shared" ref="M1224:M1286" si="20">IF((B1224+C1224)=A1224,1,0)</f>
        <v>1</v>
      </c>
      <c r="N1224" s="4">
        <v>0</v>
      </c>
    </row>
    <row r="1225" spans="1:14">
      <c r="A1225" s="3">
        <v>1447</v>
      </c>
      <c r="B1225" s="3">
        <v>726</v>
      </c>
      <c r="C1225" s="3">
        <v>721</v>
      </c>
      <c r="D1225" s="3">
        <v>8.5218749999999996</v>
      </c>
      <c r="E1225" s="3">
        <v>80</v>
      </c>
      <c r="F1225" s="3">
        <v>1</v>
      </c>
      <c r="G1225" s="3">
        <v>36.67</v>
      </c>
      <c r="H1225" s="3">
        <v>3</v>
      </c>
      <c r="I1225" s="3">
        <v>7.67</v>
      </c>
      <c r="J1225" s="3">
        <v>0</v>
      </c>
      <c r="K1225" s="4">
        <v>19.417808219178081</v>
      </c>
      <c r="L1225" s="5">
        <v>0</v>
      </c>
      <c r="M1225">
        <f t="shared" si="20"/>
        <v>1</v>
      </c>
      <c r="N1225" s="4">
        <v>1</v>
      </c>
    </row>
    <row r="1226" spans="1:14">
      <c r="A1226" s="3">
        <v>1207</v>
      </c>
      <c r="B1226" s="3">
        <v>590</v>
      </c>
      <c r="C1226" s="3">
        <v>617</v>
      </c>
      <c r="D1226" s="3">
        <v>7.921875</v>
      </c>
      <c r="E1226" s="3">
        <v>83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4">
        <v>18.927397260273974</v>
      </c>
      <c r="L1226" s="5">
        <v>0</v>
      </c>
      <c r="M1226">
        <f t="shared" si="20"/>
        <v>1</v>
      </c>
      <c r="N1226" s="4">
        <v>0</v>
      </c>
    </row>
    <row r="1227" spans="1:14">
      <c r="A1227" s="3">
        <v>1289</v>
      </c>
      <c r="B1227" s="3">
        <v>716</v>
      </c>
      <c r="C1227" s="3">
        <v>573</v>
      </c>
      <c r="D1227" s="3">
        <v>7.6281249999999998</v>
      </c>
      <c r="E1227" s="3">
        <v>72</v>
      </c>
      <c r="F1227" s="3">
        <v>1</v>
      </c>
      <c r="G1227" s="3">
        <v>0</v>
      </c>
      <c r="H1227" s="3">
        <v>1</v>
      </c>
      <c r="I1227" s="3">
        <v>5</v>
      </c>
      <c r="J1227" s="3">
        <v>0</v>
      </c>
      <c r="K1227" s="4">
        <v>21.453424657534246</v>
      </c>
      <c r="L1227" s="5">
        <v>0</v>
      </c>
      <c r="M1227">
        <f t="shared" si="20"/>
        <v>1</v>
      </c>
      <c r="N1227" s="4">
        <v>1</v>
      </c>
    </row>
    <row r="1228" spans="1:14">
      <c r="A1228" s="3">
        <v>853</v>
      </c>
      <c r="B1228" s="3">
        <v>407</v>
      </c>
      <c r="C1228" s="3">
        <v>446</v>
      </c>
      <c r="D1228" s="3">
        <v>7.1656250000000004</v>
      </c>
      <c r="E1228" s="3">
        <v>90</v>
      </c>
      <c r="F1228" s="3">
        <v>0</v>
      </c>
      <c r="G1228" s="3">
        <v>45.19</v>
      </c>
      <c r="H1228" s="3">
        <v>3</v>
      </c>
      <c r="I1228" s="3">
        <v>8.7200000000000006</v>
      </c>
      <c r="J1228" s="3">
        <v>0</v>
      </c>
      <c r="K1228" s="4">
        <v>18.905479452054795</v>
      </c>
      <c r="L1228" s="5">
        <v>0</v>
      </c>
      <c r="M1228">
        <f t="shared" si="20"/>
        <v>1</v>
      </c>
      <c r="N1228" s="4">
        <v>0</v>
      </c>
    </row>
    <row r="1229" spans="1:14">
      <c r="A1229" s="3">
        <v>1270</v>
      </c>
      <c r="B1229" s="3">
        <v>602</v>
      </c>
      <c r="C1229" s="3">
        <v>668</v>
      </c>
      <c r="D1229" s="3">
        <v>8.46875</v>
      </c>
      <c r="E1229" s="3">
        <v>90</v>
      </c>
      <c r="F1229" s="3">
        <v>1</v>
      </c>
      <c r="G1229" s="3">
        <v>45.71</v>
      </c>
      <c r="H1229" s="3">
        <v>3</v>
      </c>
      <c r="I1229" s="3">
        <v>8.5</v>
      </c>
      <c r="J1229" s="3">
        <v>0</v>
      </c>
      <c r="K1229" s="4">
        <v>18.710958904109589</v>
      </c>
      <c r="L1229" s="5">
        <v>0</v>
      </c>
      <c r="M1229">
        <f t="shared" si="20"/>
        <v>1</v>
      </c>
      <c r="N1229" s="4">
        <v>0</v>
      </c>
    </row>
    <row r="1230" spans="1:14">
      <c r="A1230" s="3">
        <v>1504</v>
      </c>
      <c r="B1230" s="3">
        <v>704</v>
      </c>
      <c r="C1230" s="3">
        <v>800</v>
      </c>
      <c r="D1230" s="3">
        <v>9.3000000000000007</v>
      </c>
      <c r="E1230" s="3">
        <v>92</v>
      </c>
      <c r="F1230" s="3">
        <v>1</v>
      </c>
      <c r="G1230" s="3">
        <v>39.049999999999997</v>
      </c>
      <c r="H1230" s="3">
        <v>3</v>
      </c>
      <c r="I1230" s="3">
        <v>8.76</v>
      </c>
      <c r="J1230" s="3">
        <v>0</v>
      </c>
      <c r="K1230" s="4">
        <v>18.541095890410958</v>
      </c>
      <c r="L1230" s="5">
        <v>0</v>
      </c>
      <c r="M1230">
        <f t="shared" si="20"/>
        <v>1</v>
      </c>
      <c r="N1230" s="4">
        <v>0</v>
      </c>
    </row>
    <row r="1231" spans="1:14">
      <c r="A1231" s="3">
        <v>1349</v>
      </c>
      <c r="B1231" s="3">
        <v>681</v>
      </c>
      <c r="C1231" s="3">
        <v>668</v>
      </c>
      <c r="D1231" s="3">
        <v>8.265625</v>
      </c>
      <c r="E1231" s="3">
        <v>81</v>
      </c>
      <c r="F1231" s="3">
        <v>1</v>
      </c>
      <c r="G1231" s="3">
        <v>36.32</v>
      </c>
      <c r="H1231" s="3">
        <v>3</v>
      </c>
      <c r="I1231" s="3">
        <v>7.64</v>
      </c>
      <c r="J1231" s="3">
        <v>0</v>
      </c>
      <c r="K1231" s="4">
        <v>20.623287671232877</v>
      </c>
      <c r="L1231" s="5">
        <v>0</v>
      </c>
      <c r="M1231">
        <f t="shared" si="20"/>
        <v>1</v>
      </c>
      <c r="N1231" s="4">
        <v>1</v>
      </c>
    </row>
    <row r="1232" spans="1:14">
      <c r="A1232" s="3">
        <v>1375</v>
      </c>
      <c r="B1232" s="3">
        <v>633</v>
      </c>
      <c r="C1232" s="3">
        <v>742</v>
      </c>
      <c r="D1232" s="3">
        <v>8.3468750000000007</v>
      </c>
      <c r="E1232" s="3">
        <v>81</v>
      </c>
      <c r="F1232" s="3">
        <v>1</v>
      </c>
      <c r="G1232" s="3">
        <v>42.86</v>
      </c>
      <c r="H1232" s="3">
        <v>3</v>
      </c>
      <c r="I1232" s="3">
        <v>7.76</v>
      </c>
      <c r="J1232" s="3">
        <v>0</v>
      </c>
      <c r="K1232" s="4">
        <v>19.163013698630138</v>
      </c>
      <c r="L1232" s="5">
        <v>0</v>
      </c>
      <c r="M1232">
        <f t="shared" si="20"/>
        <v>1</v>
      </c>
      <c r="N1232" s="4">
        <v>0</v>
      </c>
    </row>
    <row r="1233" spans="1:14">
      <c r="A1233" s="3">
        <v>1335</v>
      </c>
      <c r="B1233" s="3">
        <v>624</v>
      </c>
      <c r="C1233" s="3">
        <v>711</v>
      </c>
      <c r="D1233" s="3">
        <v>8.4718750000000007</v>
      </c>
      <c r="E1233" s="3">
        <v>86</v>
      </c>
      <c r="F1233" s="3">
        <v>1</v>
      </c>
      <c r="G1233" s="3">
        <v>8.5299999999999994</v>
      </c>
      <c r="H1233" s="3">
        <v>1</v>
      </c>
      <c r="I1233" s="3">
        <v>8.5</v>
      </c>
      <c r="J1233" s="3">
        <v>0</v>
      </c>
      <c r="K1233" s="4">
        <v>19.886301369863013</v>
      </c>
      <c r="L1233" s="5">
        <v>0</v>
      </c>
      <c r="M1233">
        <f t="shared" si="20"/>
        <v>1</v>
      </c>
      <c r="N1233" s="4">
        <v>1</v>
      </c>
    </row>
    <row r="1234" spans="1:14">
      <c r="A1234" s="3">
        <v>1020</v>
      </c>
      <c r="B1234" s="3">
        <v>521</v>
      </c>
      <c r="C1234" s="3">
        <v>499</v>
      </c>
      <c r="D1234" s="3">
        <v>7.2874999999999996</v>
      </c>
      <c r="E1234" s="3">
        <v>82</v>
      </c>
      <c r="F1234" s="3">
        <v>0</v>
      </c>
      <c r="G1234" s="3">
        <v>0</v>
      </c>
      <c r="H1234" s="3">
        <v>0</v>
      </c>
      <c r="I1234" s="3">
        <v>8</v>
      </c>
      <c r="J1234" s="3">
        <v>0</v>
      </c>
      <c r="K1234" s="4">
        <v>19.916438356164385</v>
      </c>
      <c r="L1234" s="5">
        <v>0</v>
      </c>
      <c r="M1234">
        <f t="shared" si="20"/>
        <v>1</v>
      </c>
      <c r="N1234" s="4">
        <v>1</v>
      </c>
    </row>
    <row r="1235" spans="1:14">
      <c r="A1235" s="3">
        <v>1028</v>
      </c>
      <c r="B1235" s="3">
        <v>581</v>
      </c>
      <c r="C1235" s="3">
        <v>447</v>
      </c>
      <c r="D1235" s="3">
        <v>7.2125000000000004</v>
      </c>
      <c r="E1235" s="3">
        <v>80</v>
      </c>
      <c r="F1235" s="3">
        <v>1</v>
      </c>
      <c r="G1235" s="3">
        <v>35.24</v>
      </c>
      <c r="H1235" s="3">
        <v>5</v>
      </c>
      <c r="I1235" s="3">
        <v>6.8</v>
      </c>
      <c r="J1235" s="3">
        <v>0</v>
      </c>
      <c r="K1235" s="4">
        <v>20.193150684931506</v>
      </c>
      <c r="L1235" s="5">
        <v>0</v>
      </c>
      <c r="M1235">
        <f t="shared" si="20"/>
        <v>1</v>
      </c>
      <c r="N1235" s="4">
        <v>1</v>
      </c>
    </row>
    <row r="1236" spans="1:14">
      <c r="A1236" s="3">
        <v>1261</v>
      </c>
      <c r="B1236" s="3">
        <v>635</v>
      </c>
      <c r="C1236" s="3">
        <v>626</v>
      </c>
      <c r="D1236" s="3">
        <v>8.390625</v>
      </c>
      <c r="E1236" s="3">
        <v>89</v>
      </c>
      <c r="F1236" s="3">
        <v>1</v>
      </c>
      <c r="G1236" s="3">
        <v>41.5</v>
      </c>
      <c r="H1236" s="3">
        <v>1</v>
      </c>
      <c r="I1236" s="3">
        <v>8.19</v>
      </c>
      <c r="J1236" s="3">
        <v>0</v>
      </c>
      <c r="K1236" s="4">
        <v>18.373972602739727</v>
      </c>
      <c r="L1236" s="5">
        <v>0</v>
      </c>
      <c r="M1236">
        <f t="shared" si="20"/>
        <v>1</v>
      </c>
      <c r="N1236" s="4">
        <v>0</v>
      </c>
    </row>
    <row r="1237" spans="1:14">
      <c r="A1237" s="3">
        <v>1283</v>
      </c>
      <c r="B1237" s="3">
        <v>647</v>
      </c>
      <c r="C1237" s="3">
        <v>636</v>
      </c>
      <c r="D1237" s="3">
        <v>7.7593750000000004</v>
      </c>
      <c r="E1237" s="3">
        <v>75</v>
      </c>
      <c r="F1237" s="3">
        <v>1</v>
      </c>
      <c r="G1237" s="3">
        <v>23.22</v>
      </c>
      <c r="H1237" s="3">
        <v>3</v>
      </c>
      <c r="I1237" s="3">
        <v>7.13</v>
      </c>
      <c r="J1237" s="3">
        <v>0</v>
      </c>
      <c r="K1237" s="4">
        <v>19.952054794520549</v>
      </c>
      <c r="L1237" s="5">
        <v>0</v>
      </c>
      <c r="M1237">
        <f t="shared" si="20"/>
        <v>1</v>
      </c>
      <c r="N1237" s="4">
        <v>1</v>
      </c>
    </row>
    <row r="1238" spans="1:14">
      <c r="A1238" s="3">
        <v>996</v>
      </c>
      <c r="B1238" s="3">
        <v>560</v>
      </c>
      <c r="C1238" s="3">
        <v>436</v>
      </c>
      <c r="D1238" s="3">
        <v>7.2125000000000004</v>
      </c>
      <c r="E1238" s="3">
        <v>82</v>
      </c>
      <c r="F1238" s="3">
        <v>1</v>
      </c>
      <c r="G1238" s="3">
        <v>0</v>
      </c>
      <c r="H1238" s="3">
        <v>0</v>
      </c>
      <c r="I1238" s="3">
        <v>0</v>
      </c>
      <c r="J1238" s="3">
        <v>0</v>
      </c>
      <c r="K1238" s="4">
        <v>19.746575342465754</v>
      </c>
      <c r="L1238" s="5">
        <v>0</v>
      </c>
      <c r="M1238">
        <f t="shared" si="20"/>
        <v>1</v>
      </c>
      <c r="N1238" s="4">
        <v>1</v>
      </c>
    </row>
    <row r="1239" spans="1:14">
      <c r="A1239" s="3">
        <v>1437</v>
      </c>
      <c r="B1239" s="3">
        <v>706</v>
      </c>
      <c r="C1239" s="3">
        <v>731</v>
      </c>
      <c r="D1239" s="3">
        <v>9.4906249999999996</v>
      </c>
      <c r="E1239" s="3">
        <v>100</v>
      </c>
      <c r="F1239" s="3">
        <v>1</v>
      </c>
      <c r="G1239" s="3">
        <v>45.12</v>
      </c>
      <c r="H1239" s="3">
        <v>3</v>
      </c>
      <c r="I1239" s="3">
        <v>9.76</v>
      </c>
      <c r="J1239" s="3">
        <v>0</v>
      </c>
      <c r="K1239" s="4">
        <v>18.316438356164383</v>
      </c>
      <c r="L1239" s="5">
        <v>0</v>
      </c>
      <c r="M1239">
        <f t="shared" si="20"/>
        <v>1</v>
      </c>
      <c r="N1239" s="4">
        <v>0</v>
      </c>
    </row>
    <row r="1240" spans="1:14">
      <c r="A1240" s="3">
        <v>1324</v>
      </c>
      <c r="B1240" s="3">
        <v>613</v>
      </c>
      <c r="C1240" s="3">
        <v>711</v>
      </c>
      <c r="D1240" s="3">
        <v>8.5374999999999996</v>
      </c>
      <c r="E1240" s="3">
        <v>88</v>
      </c>
      <c r="F1240" s="3">
        <v>1</v>
      </c>
      <c r="G1240" s="3">
        <v>41.35</v>
      </c>
      <c r="H1240" s="3">
        <v>3</v>
      </c>
      <c r="I1240" s="3">
        <v>9.5299999999999994</v>
      </c>
      <c r="J1240" s="3">
        <v>0</v>
      </c>
      <c r="K1240" s="4">
        <v>18.667123287671235</v>
      </c>
      <c r="L1240" s="5">
        <v>0</v>
      </c>
      <c r="M1240">
        <f t="shared" si="20"/>
        <v>1</v>
      </c>
      <c r="N1240" s="4">
        <v>0</v>
      </c>
    </row>
    <row r="1241" spans="1:14">
      <c r="A1241" s="3">
        <v>0</v>
      </c>
      <c r="B1241" s="3">
        <v>0</v>
      </c>
      <c r="C1241" s="3">
        <v>0</v>
      </c>
      <c r="D1241" s="3">
        <v>4.4000000000000004</v>
      </c>
      <c r="E1241" s="3">
        <v>88</v>
      </c>
      <c r="F1241" s="3">
        <v>1</v>
      </c>
      <c r="G1241" s="3">
        <v>9.52</v>
      </c>
      <c r="H1241" s="3">
        <v>1</v>
      </c>
      <c r="I1241" s="3">
        <v>9.6</v>
      </c>
      <c r="J1241" s="3">
        <v>0</v>
      </c>
      <c r="K1241" s="4">
        <v>18.850684931506848</v>
      </c>
      <c r="L1241" s="5">
        <v>0</v>
      </c>
      <c r="M1241">
        <f t="shared" si="20"/>
        <v>1</v>
      </c>
      <c r="N1241" s="4">
        <v>0</v>
      </c>
    </row>
    <row r="1242" spans="1:14">
      <c r="A1242" s="3">
        <v>1364</v>
      </c>
      <c r="B1242" s="3">
        <v>685</v>
      </c>
      <c r="C1242" s="3">
        <v>679</v>
      </c>
      <c r="D1242" s="3">
        <v>8.7125000000000004</v>
      </c>
      <c r="E1242" s="3">
        <v>89</v>
      </c>
      <c r="F1242" s="3">
        <v>1</v>
      </c>
      <c r="G1242" s="3">
        <v>43.13</v>
      </c>
      <c r="H1242" s="3">
        <v>3</v>
      </c>
      <c r="I1242" s="3">
        <v>8.94</v>
      </c>
      <c r="J1242" s="3">
        <v>0</v>
      </c>
      <c r="K1242" s="4">
        <v>18.302739726027397</v>
      </c>
      <c r="L1242" s="5">
        <v>0</v>
      </c>
      <c r="M1242">
        <f t="shared" si="20"/>
        <v>1</v>
      </c>
      <c r="N1242" s="4">
        <v>0</v>
      </c>
    </row>
    <row r="1243" spans="1:14">
      <c r="A1243" s="3">
        <v>1081</v>
      </c>
      <c r="B1243" s="3">
        <v>550</v>
      </c>
      <c r="C1243" s="3">
        <v>531</v>
      </c>
      <c r="D1243" s="3">
        <v>7.6281249999999998</v>
      </c>
      <c r="E1243" s="3">
        <v>85</v>
      </c>
      <c r="F1243" s="3">
        <v>0</v>
      </c>
      <c r="G1243" s="3">
        <v>37.979999999999997</v>
      </c>
      <c r="H1243" s="3">
        <v>4</v>
      </c>
      <c r="I1243" s="3">
        <v>6.81</v>
      </c>
      <c r="J1243" s="3">
        <v>0</v>
      </c>
      <c r="K1243" s="4">
        <v>21.138356164383563</v>
      </c>
      <c r="L1243" s="5">
        <v>0</v>
      </c>
      <c r="M1243">
        <f t="shared" si="20"/>
        <v>1</v>
      </c>
      <c r="N1243" s="4">
        <v>0</v>
      </c>
    </row>
    <row r="1244" spans="1:14">
      <c r="A1244" s="3">
        <v>0</v>
      </c>
      <c r="B1244" s="3">
        <v>0</v>
      </c>
      <c r="C1244" s="3">
        <v>0</v>
      </c>
      <c r="D1244" s="3">
        <v>4.25</v>
      </c>
      <c r="E1244" s="3">
        <v>85</v>
      </c>
      <c r="F1244" s="3">
        <v>1</v>
      </c>
      <c r="G1244" s="3">
        <v>0</v>
      </c>
      <c r="H1244" s="3">
        <v>2</v>
      </c>
      <c r="I1244" s="3">
        <v>8.5</v>
      </c>
      <c r="J1244" s="3">
        <v>0</v>
      </c>
      <c r="K1244" s="4">
        <v>18.13013698630137</v>
      </c>
      <c r="L1244" s="5">
        <v>0</v>
      </c>
      <c r="M1244">
        <f t="shared" si="20"/>
        <v>1</v>
      </c>
      <c r="N1244" s="4">
        <v>0</v>
      </c>
    </row>
    <row r="1245" spans="1:14">
      <c r="A1245" s="3">
        <v>1291</v>
      </c>
      <c r="B1245" s="3">
        <v>581</v>
      </c>
      <c r="C1245" s="3">
        <v>710</v>
      </c>
      <c r="D1245" s="3">
        <v>7.6843750000000002</v>
      </c>
      <c r="E1245" s="3">
        <v>73</v>
      </c>
      <c r="F1245" s="3">
        <v>1</v>
      </c>
      <c r="G1245" s="3">
        <v>0</v>
      </c>
      <c r="H1245" s="3">
        <v>1</v>
      </c>
      <c r="I1245" s="3">
        <v>6.5</v>
      </c>
      <c r="J1245" s="3">
        <v>0</v>
      </c>
      <c r="K1245" s="4">
        <v>19.384931506849316</v>
      </c>
      <c r="L1245" s="5">
        <v>0</v>
      </c>
      <c r="M1245">
        <f t="shared" si="20"/>
        <v>1</v>
      </c>
      <c r="N1245" s="4">
        <v>1</v>
      </c>
    </row>
    <row r="1246" spans="1:14">
      <c r="A1246" s="3">
        <v>1240</v>
      </c>
      <c r="B1246" s="3">
        <v>635</v>
      </c>
      <c r="C1246" s="3">
        <v>605</v>
      </c>
      <c r="D1246" s="3">
        <v>8.4749999999999996</v>
      </c>
      <c r="E1246" s="3">
        <v>92</v>
      </c>
      <c r="F1246" s="3">
        <v>0</v>
      </c>
      <c r="G1246" s="3">
        <v>0</v>
      </c>
      <c r="H1246" s="3">
        <v>2</v>
      </c>
      <c r="I1246" s="3">
        <v>8</v>
      </c>
      <c r="J1246" s="3">
        <v>0</v>
      </c>
      <c r="K1246" s="4">
        <v>18.239726027397261</v>
      </c>
      <c r="L1246" s="5">
        <v>0</v>
      </c>
      <c r="M1246">
        <f t="shared" si="20"/>
        <v>1</v>
      </c>
      <c r="N1246" s="4">
        <v>0</v>
      </c>
    </row>
    <row r="1247" spans="1:14">
      <c r="A1247" s="3">
        <v>1520</v>
      </c>
      <c r="B1247" s="3">
        <v>757</v>
      </c>
      <c r="C1247" s="3">
        <v>763</v>
      </c>
      <c r="D1247" s="3">
        <v>9.5</v>
      </c>
      <c r="E1247" s="3">
        <v>95</v>
      </c>
      <c r="F1247" s="3">
        <v>0</v>
      </c>
      <c r="G1247" s="3">
        <v>40.479999999999997</v>
      </c>
      <c r="H1247" s="3">
        <v>3</v>
      </c>
      <c r="I1247" s="3">
        <v>8.7200000000000006</v>
      </c>
      <c r="J1247" s="3">
        <v>0</v>
      </c>
      <c r="K1247" s="4">
        <v>20.658904109589042</v>
      </c>
      <c r="L1247" s="5">
        <v>0</v>
      </c>
      <c r="M1247">
        <f t="shared" si="20"/>
        <v>1</v>
      </c>
      <c r="N1247" s="4">
        <v>0</v>
      </c>
    </row>
    <row r="1248" spans="1:14">
      <c r="A1248" s="3">
        <v>0</v>
      </c>
      <c r="B1248" s="3">
        <v>0</v>
      </c>
      <c r="C1248" s="3">
        <v>0</v>
      </c>
      <c r="D1248" s="3">
        <v>4.6500000000000004</v>
      </c>
      <c r="E1248" s="3">
        <v>93</v>
      </c>
      <c r="F1248" s="3">
        <v>0</v>
      </c>
      <c r="G1248" s="3">
        <v>0</v>
      </c>
      <c r="H1248" s="3">
        <v>0</v>
      </c>
      <c r="I1248" s="3">
        <v>9</v>
      </c>
      <c r="J1248" s="3">
        <v>0</v>
      </c>
      <c r="K1248" s="4">
        <v>18.617808219178084</v>
      </c>
      <c r="L1248" s="5">
        <v>0</v>
      </c>
      <c r="M1248">
        <f t="shared" si="20"/>
        <v>1</v>
      </c>
      <c r="N1248" s="4">
        <v>0</v>
      </c>
    </row>
    <row r="1249" spans="1:14">
      <c r="A1249" s="3">
        <v>1201</v>
      </c>
      <c r="B1249" s="3">
        <v>581</v>
      </c>
      <c r="C1249" s="3">
        <v>620</v>
      </c>
      <c r="D1249" s="3">
        <v>7.6531250000000002</v>
      </c>
      <c r="E1249" s="3">
        <v>78</v>
      </c>
      <c r="F1249" s="3">
        <v>1</v>
      </c>
      <c r="G1249" s="3">
        <v>0</v>
      </c>
      <c r="H1249" s="3">
        <v>1</v>
      </c>
      <c r="I1249" s="3">
        <v>5</v>
      </c>
      <c r="J1249" s="3">
        <v>0</v>
      </c>
      <c r="K1249" s="4">
        <v>20.417808219178081</v>
      </c>
      <c r="L1249" s="5">
        <v>0</v>
      </c>
      <c r="M1249">
        <f t="shared" si="20"/>
        <v>1</v>
      </c>
      <c r="N1249" s="4">
        <v>1</v>
      </c>
    </row>
    <row r="1250" spans="1:14">
      <c r="A1250" s="3">
        <v>1521</v>
      </c>
      <c r="B1250" s="3">
        <v>737</v>
      </c>
      <c r="C1250" s="3">
        <v>784</v>
      </c>
      <c r="D1250" s="3">
        <v>9.703125</v>
      </c>
      <c r="E1250" s="3">
        <v>99</v>
      </c>
      <c r="F1250" s="3">
        <v>1</v>
      </c>
      <c r="G1250" s="3">
        <v>44.76</v>
      </c>
      <c r="H1250" s="3">
        <v>3</v>
      </c>
      <c r="I1250" s="3">
        <v>9.94</v>
      </c>
      <c r="J1250" s="3">
        <v>0</v>
      </c>
      <c r="K1250" s="4">
        <v>18.735616438356164</v>
      </c>
      <c r="L1250" s="5">
        <v>0</v>
      </c>
      <c r="M1250">
        <f t="shared" si="20"/>
        <v>1</v>
      </c>
      <c r="N1250" s="4">
        <v>0</v>
      </c>
    </row>
    <row r="1251" spans="1:14">
      <c r="A1251" s="3">
        <v>1198</v>
      </c>
      <c r="B1251" s="3">
        <v>519</v>
      </c>
      <c r="C1251" s="3">
        <v>679</v>
      </c>
      <c r="D1251" s="3">
        <v>8.1437500000000007</v>
      </c>
      <c r="E1251" s="3">
        <v>88</v>
      </c>
      <c r="F1251" s="3">
        <v>1</v>
      </c>
      <c r="G1251" s="3">
        <v>0</v>
      </c>
      <c r="H1251" s="3">
        <v>0</v>
      </c>
      <c r="I1251" s="3">
        <v>0</v>
      </c>
      <c r="J1251" s="3">
        <v>0</v>
      </c>
      <c r="K1251" s="4">
        <v>18.226027397260275</v>
      </c>
      <c r="L1251" s="5">
        <v>0</v>
      </c>
      <c r="M1251">
        <f t="shared" si="20"/>
        <v>1</v>
      </c>
      <c r="N1251" s="4">
        <v>0</v>
      </c>
    </row>
    <row r="1252" spans="1:14">
      <c r="A1252" s="3">
        <v>1343</v>
      </c>
      <c r="B1252" s="3">
        <v>643</v>
      </c>
      <c r="C1252" s="3">
        <v>700</v>
      </c>
      <c r="D1252" s="3">
        <v>7.5968749999999998</v>
      </c>
      <c r="E1252" s="3">
        <v>68</v>
      </c>
      <c r="F1252" s="3">
        <v>1</v>
      </c>
      <c r="G1252" s="3">
        <v>39.9</v>
      </c>
      <c r="H1252" s="3">
        <v>4</v>
      </c>
      <c r="I1252" s="3">
        <v>7.71</v>
      </c>
      <c r="J1252" s="3">
        <v>0</v>
      </c>
      <c r="K1252" s="4">
        <v>20.910958904109588</v>
      </c>
      <c r="L1252" s="5">
        <v>0</v>
      </c>
      <c r="M1252">
        <f t="shared" si="20"/>
        <v>1</v>
      </c>
      <c r="N1252" s="4">
        <v>0</v>
      </c>
    </row>
    <row r="1253" spans="1:14">
      <c r="A1253" s="3">
        <v>0</v>
      </c>
      <c r="B1253" s="3">
        <v>0</v>
      </c>
      <c r="C1253" s="3">
        <v>0</v>
      </c>
      <c r="D1253" s="3">
        <v>4.55</v>
      </c>
      <c r="E1253" s="3">
        <v>91</v>
      </c>
      <c r="F1253" s="3">
        <v>1</v>
      </c>
      <c r="G1253" s="3">
        <v>48.57</v>
      </c>
      <c r="H1253" s="3">
        <v>3</v>
      </c>
      <c r="I1253" s="3">
        <v>8.94</v>
      </c>
      <c r="J1253" s="3">
        <v>0</v>
      </c>
      <c r="K1253" s="4">
        <v>18.37945205479452</v>
      </c>
      <c r="L1253" s="5">
        <v>0</v>
      </c>
      <c r="M1253">
        <f t="shared" si="20"/>
        <v>1</v>
      </c>
      <c r="N1253" s="4">
        <v>0</v>
      </c>
    </row>
    <row r="1254" spans="1:14">
      <c r="A1254" s="3">
        <v>0</v>
      </c>
      <c r="B1254" s="3">
        <v>0</v>
      </c>
      <c r="C1254" s="3">
        <v>0</v>
      </c>
      <c r="D1254" s="3">
        <v>4.7</v>
      </c>
      <c r="E1254" s="3">
        <v>94</v>
      </c>
      <c r="F1254" s="3">
        <v>1</v>
      </c>
      <c r="G1254" s="3">
        <v>0</v>
      </c>
      <c r="H1254" s="3">
        <v>1</v>
      </c>
      <c r="I1254" s="3">
        <v>7</v>
      </c>
      <c r="J1254" s="3">
        <v>0</v>
      </c>
      <c r="K1254" s="4">
        <v>18.595890410958905</v>
      </c>
      <c r="L1254" s="5">
        <v>0</v>
      </c>
      <c r="M1254">
        <f t="shared" si="20"/>
        <v>1</v>
      </c>
      <c r="N1254" s="4">
        <v>0</v>
      </c>
    </row>
    <row r="1255" spans="1:14">
      <c r="A1255" s="3">
        <v>1220</v>
      </c>
      <c r="B1255" s="3">
        <v>499</v>
      </c>
      <c r="C1255" s="3">
        <v>721</v>
      </c>
      <c r="D1255" s="3">
        <v>8.1624999999999996</v>
      </c>
      <c r="E1255" s="3">
        <v>87</v>
      </c>
      <c r="F1255" s="3">
        <v>0</v>
      </c>
      <c r="G1255" s="3">
        <v>0</v>
      </c>
      <c r="H1255" s="3">
        <v>0</v>
      </c>
      <c r="I1255" s="3">
        <v>7.5</v>
      </c>
      <c r="J1255" s="3">
        <v>0</v>
      </c>
      <c r="K1255" s="4">
        <v>18.667123287671235</v>
      </c>
      <c r="L1255" s="5">
        <v>0</v>
      </c>
      <c r="M1255">
        <f t="shared" si="20"/>
        <v>1</v>
      </c>
      <c r="N1255" s="4">
        <v>0</v>
      </c>
    </row>
    <row r="1256" spans="1:14">
      <c r="A1256" s="3">
        <v>1359</v>
      </c>
      <c r="B1256" s="3">
        <v>652</v>
      </c>
      <c r="C1256" s="3">
        <v>707</v>
      </c>
      <c r="D1256" s="3">
        <v>7.8968749999999996</v>
      </c>
      <c r="E1256" s="3">
        <v>73</v>
      </c>
      <c r="F1256" s="3">
        <v>1</v>
      </c>
      <c r="G1256" s="3">
        <v>10.58</v>
      </c>
      <c r="H1256" s="3">
        <v>2</v>
      </c>
      <c r="I1256" s="3">
        <v>5</v>
      </c>
      <c r="J1256" s="3">
        <v>0</v>
      </c>
      <c r="K1256" s="4">
        <v>19.604109589041094</v>
      </c>
      <c r="L1256" s="5">
        <v>0</v>
      </c>
      <c r="M1256">
        <f t="shared" si="20"/>
        <v>1</v>
      </c>
      <c r="N1256" s="4">
        <v>1</v>
      </c>
    </row>
    <row r="1257" spans="1:14">
      <c r="A1257" s="3">
        <v>1246</v>
      </c>
      <c r="B1257" s="3">
        <v>567</v>
      </c>
      <c r="C1257" s="3">
        <v>679</v>
      </c>
      <c r="D1257" s="3">
        <v>7.7437500000000004</v>
      </c>
      <c r="E1257" s="3">
        <v>77</v>
      </c>
      <c r="F1257" s="3">
        <v>1</v>
      </c>
      <c r="G1257" s="3">
        <v>0</v>
      </c>
      <c r="H1257" s="3">
        <v>0</v>
      </c>
      <c r="I1257" s="3">
        <v>5</v>
      </c>
      <c r="J1257" s="3">
        <v>0</v>
      </c>
      <c r="K1257" s="4">
        <v>19.239726027397261</v>
      </c>
      <c r="L1257" s="5">
        <v>0</v>
      </c>
      <c r="M1257">
        <f t="shared" si="20"/>
        <v>1</v>
      </c>
      <c r="N1257" s="4">
        <v>0</v>
      </c>
    </row>
    <row r="1258" spans="1:14">
      <c r="A1258" s="3">
        <v>0</v>
      </c>
      <c r="B1258" s="3">
        <v>0</v>
      </c>
      <c r="C1258" s="3">
        <v>0</v>
      </c>
      <c r="D1258" s="3">
        <v>4.2</v>
      </c>
      <c r="E1258" s="3">
        <v>84</v>
      </c>
      <c r="F1258" s="3">
        <v>1</v>
      </c>
      <c r="G1258" s="3">
        <v>41.23</v>
      </c>
      <c r="H1258" s="3">
        <v>3</v>
      </c>
      <c r="I1258" s="3">
        <v>8.18</v>
      </c>
      <c r="J1258" s="3">
        <v>0</v>
      </c>
      <c r="K1258" s="4">
        <v>19.056164383561644</v>
      </c>
      <c r="L1258" s="5">
        <v>0</v>
      </c>
      <c r="M1258">
        <f t="shared" si="20"/>
        <v>1</v>
      </c>
      <c r="N1258" s="4">
        <v>0</v>
      </c>
    </row>
    <row r="1259" spans="1:14">
      <c r="A1259" s="3">
        <v>0</v>
      </c>
      <c r="B1259" s="3">
        <v>0</v>
      </c>
      <c r="C1259" s="3">
        <v>0</v>
      </c>
      <c r="D1259" s="3">
        <v>4.4000000000000004</v>
      </c>
      <c r="E1259" s="3">
        <v>88</v>
      </c>
      <c r="F1259" s="3">
        <v>1</v>
      </c>
      <c r="G1259" s="3">
        <v>47.62</v>
      </c>
      <c r="H1259" s="3">
        <v>3</v>
      </c>
      <c r="I1259" s="3">
        <v>8.9499999999999993</v>
      </c>
      <c r="J1259" s="3">
        <v>0</v>
      </c>
      <c r="K1259" s="4">
        <v>19.42876712328767</v>
      </c>
      <c r="L1259" s="5">
        <v>0</v>
      </c>
      <c r="M1259">
        <f t="shared" si="20"/>
        <v>1</v>
      </c>
      <c r="N1259" s="4">
        <v>0</v>
      </c>
    </row>
    <row r="1260" spans="1:14">
      <c r="A1260" s="3">
        <v>0</v>
      </c>
      <c r="B1260" s="3">
        <v>0</v>
      </c>
      <c r="C1260" s="3">
        <v>0</v>
      </c>
      <c r="D1260" s="3">
        <v>4.9000000000000004</v>
      </c>
      <c r="E1260" s="3">
        <v>98</v>
      </c>
      <c r="F1260" s="3">
        <v>0</v>
      </c>
      <c r="G1260" s="3">
        <v>30.39</v>
      </c>
      <c r="H1260" s="3">
        <v>0</v>
      </c>
      <c r="I1260" s="3">
        <v>8.73</v>
      </c>
      <c r="J1260" s="3">
        <v>0</v>
      </c>
      <c r="K1260" s="4">
        <v>19.393150684931506</v>
      </c>
      <c r="L1260" s="5">
        <v>0</v>
      </c>
      <c r="M1260">
        <f t="shared" si="20"/>
        <v>1</v>
      </c>
      <c r="N1260" s="4">
        <v>0</v>
      </c>
    </row>
    <row r="1261" spans="1:14">
      <c r="A1261" s="3">
        <v>1405</v>
      </c>
      <c r="B1261" s="3">
        <v>674</v>
      </c>
      <c r="C1261" s="3">
        <v>731</v>
      </c>
      <c r="D1261" s="3">
        <v>8.5406250000000004</v>
      </c>
      <c r="E1261" s="3">
        <v>83</v>
      </c>
      <c r="F1261" s="3">
        <v>1</v>
      </c>
      <c r="G1261" s="3">
        <v>33.33</v>
      </c>
      <c r="H1261" s="3">
        <v>4</v>
      </c>
      <c r="I1261" s="3">
        <v>7.86</v>
      </c>
      <c r="J1261" s="3">
        <v>0</v>
      </c>
      <c r="K1261" s="4">
        <v>23.275342465753425</v>
      </c>
      <c r="L1261" s="5">
        <v>0</v>
      </c>
      <c r="M1261">
        <f t="shared" si="20"/>
        <v>1</v>
      </c>
      <c r="N1261" s="4">
        <v>0</v>
      </c>
    </row>
    <row r="1262" spans="1:14">
      <c r="A1262" s="3">
        <v>0</v>
      </c>
      <c r="B1262" s="3">
        <v>0</v>
      </c>
      <c r="C1262" s="3">
        <v>0</v>
      </c>
      <c r="D1262" s="3">
        <v>4.3</v>
      </c>
      <c r="E1262" s="3">
        <v>86</v>
      </c>
      <c r="F1262" s="3">
        <v>1</v>
      </c>
      <c r="G1262" s="3">
        <v>0</v>
      </c>
      <c r="H1262" s="3">
        <v>2</v>
      </c>
      <c r="I1262" s="3">
        <v>8</v>
      </c>
      <c r="J1262" s="3">
        <v>0</v>
      </c>
      <c r="K1262" s="4">
        <v>19.393150684931506</v>
      </c>
      <c r="L1262" s="5">
        <v>0</v>
      </c>
      <c r="M1262">
        <f t="shared" si="20"/>
        <v>1</v>
      </c>
      <c r="N1262" s="4">
        <v>0</v>
      </c>
    </row>
    <row r="1263" spans="1:14">
      <c r="A1263" s="3">
        <v>0</v>
      </c>
      <c r="B1263" s="3">
        <v>0</v>
      </c>
      <c r="C1263" s="3">
        <v>0</v>
      </c>
      <c r="D1263" s="3">
        <v>4.45</v>
      </c>
      <c r="E1263" s="3">
        <v>89</v>
      </c>
      <c r="F1263" s="3">
        <v>1</v>
      </c>
      <c r="G1263" s="3">
        <v>38.39</v>
      </c>
      <c r="H1263" s="3">
        <v>3</v>
      </c>
      <c r="I1263" s="3">
        <v>8.3800000000000008</v>
      </c>
      <c r="J1263" s="3">
        <v>0</v>
      </c>
      <c r="K1263" s="4">
        <v>19.801369863013697</v>
      </c>
      <c r="L1263" s="5">
        <v>0</v>
      </c>
      <c r="M1263">
        <f t="shared" si="20"/>
        <v>1</v>
      </c>
      <c r="N1263" s="4">
        <v>0</v>
      </c>
    </row>
    <row r="1264" spans="1:14">
      <c r="A1264" s="3">
        <v>1510</v>
      </c>
      <c r="B1264" s="3">
        <v>747</v>
      </c>
      <c r="C1264" s="3">
        <v>763</v>
      </c>
      <c r="D1264" s="3">
        <v>9.0187500000000007</v>
      </c>
      <c r="E1264" s="3">
        <v>86</v>
      </c>
      <c r="F1264" s="3">
        <v>1</v>
      </c>
      <c r="G1264" s="3">
        <v>42.38</v>
      </c>
      <c r="H1264" s="3">
        <v>3</v>
      </c>
      <c r="I1264" s="3">
        <v>8.69</v>
      </c>
      <c r="J1264" s="3">
        <v>0</v>
      </c>
      <c r="K1264" s="4">
        <v>20.236986301369864</v>
      </c>
      <c r="L1264" s="5">
        <v>0</v>
      </c>
      <c r="M1264">
        <f t="shared" si="20"/>
        <v>1</v>
      </c>
      <c r="N1264" s="4">
        <v>0</v>
      </c>
    </row>
    <row r="1265" spans="1:14">
      <c r="A1265" s="3">
        <v>1294</v>
      </c>
      <c r="B1265" s="3">
        <v>647</v>
      </c>
      <c r="C1265" s="3">
        <v>647</v>
      </c>
      <c r="D1265" s="3">
        <v>7.9437499999999996</v>
      </c>
      <c r="E1265" s="3">
        <v>78</v>
      </c>
      <c r="F1265" s="3">
        <v>1</v>
      </c>
      <c r="G1265" s="3">
        <v>33.18</v>
      </c>
      <c r="H1265" s="3">
        <v>2</v>
      </c>
      <c r="I1265" s="3">
        <v>7.42</v>
      </c>
      <c r="J1265" s="3">
        <v>0</v>
      </c>
      <c r="K1265" s="4">
        <v>18.398630136986302</v>
      </c>
      <c r="L1265" s="5">
        <v>0</v>
      </c>
      <c r="M1265">
        <f t="shared" si="20"/>
        <v>1</v>
      </c>
      <c r="N1265" s="4">
        <v>1</v>
      </c>
    </row>
    <row r="1266" spans="1:14">
      <c r="A1266" s="3">
        <v>0</v>
      </c>
      <c r="B1266" s="3">
        <v>0</v>
      </c>
      <c r="C1266" s="3">
        <v>0</v>
      </c>
      <c r="D1266" s="3">
        <v>4.55</v>
      </c>
      <c r="E1266" s="3">
        <v>91</v>
      </c>
      <c r="F1266" s="3">
        <v>1</v>
      </c>
      <c r="G1266" s="3">
        <v>47.12</v>
      </c>
      <c r="H1266" s="3">
        <v>3</v>
      </c>
      <c r="I1266" s="3">
        <v>9.5299999999999994</v>
      </c>
      <c r="J1266" s="3">
        <v>0</v>
      </c>
      <c r="K1266" s="4">
        <v>19.212328767123289</v>
      </c>
      <c r="L1266" s="5">
        <v>0</v>
      </c>
      <c r="M1266">
        <f t="shared" si="20"/>
        <v>1</v>
      </c>
      <c r="N1266" s="4">
        <v>0</v>
      </c>
    </row>
    <row r="1267" spans="1:14">
      <c r="A1267" s="3">
        <v>1375</v>
      </c>
      <c r="B1267" s="3">
        <v>726</v>
      </c>
      <c r="C1267" s="3">
        <v>649</v>
      </c>
      <c r="D1267" s="3">
        <v>8.3468750000000007</v>
      </c>
      <c r="E1267" s="3">
        <v>81</v>
      </c>
      <c r="F1267" s="3">
        <v>1</v>
      </c>
      <c r="G1267" s="3">
        <v>3.2</v>
      </c>
      <c r="H1267" s="3">
        <v>1</v>
      </c>
      <c r="I1267" s="3">
        <v>6.67</v>
      </c>
      <c r="J1267" s="3">
        <v>0</v>
      </c>
      <c r="K1267" s="4">
        <v>18.845205479452055</v>
      </c>
      <c r="L1267" s="5">
        <v>0</v>
      </c>
      <c r="M1267">
        <f t="shared" si="20"/>
        <v>1</v>
      </c>
      <c r="N1267" s="4">
        <v>1</v>
      </c>
    </row>
    <row r="1268" spans="1:14">
      <c r="A1268" s="3">
        <v>0</v>
      </c>
      <c r="B1268" s="3">
        <v>0</v>
      </c>
      <c r="C1268" s="3">
        <v>0</v>
      </c>
      <c r="D1268" s="3">
        <v>4.3</v>
      </c>
      <c r="E1268" s="3">
        <v>86</v>
      </c>
      <c r="F1268" s="3">
        <v>1</v>
      </c>
      <c r="G1268" s="3">
        <v>45.71</v>
      </c>
      <c r="H1268" s="3">
        <v>3</v>
      </c>
      <c r="I1268" s="3">
        <v>9.2200000000000006</v>
      </c>
      <c r="J1268" s="3">
        <v>0</v>
      </c>
      <c r="K1268" s="4">
        <v>19.108219178082191</v>
      </c>
      <c r="L1268" s="5">
        <v>0</v>
      </c>
      <c r="M1268">
        <f t="shared" si="20"/>
        <v>1</v>
      </c>
      <c r="N1268" s="4">
        <v>0</v>
      </c>
    </row>
    <row r="1269" spans="1:14">
      <c r="A1269" s="3">
        <v>1385</v>
      </c>
      <c r="B1269" s="3">
        <v>622</v>
      </c>
      <c r="C1269" s="3">
        <v>763</v>
      </c>
      <c r="D1269" s="3">
        <v>9.2281250000000004</v>
      </c>
      <c r="E1269" s="3">
        <v>98</v>
      </c>
      <c r="F1269" s="3">
        <v>1</v>
      </c>
      <c r="G1269" s="3">
        <v>47.91</v>
      </c>
      <c r="H1269" s="3">
        <v>3</v>
      </c>
      <c r="I1269" s="3">
        <v>9.9499999999999993</v>
      </c>
      <c r="J1269" s="3">
        <v>0</v>
      </c>
      <c r="K1269" s="4">
        <v>18.916438356164385</v>
      </c>
      <c r="L1269" s="5">
        <v>0</v>
      </c>
      <c r="M1269">
        <f t="shared" si="20"/>
        <v>1</v>
      </c>
      <c r="N1269" s="4">
        <v>0</v>
      </c>
    </row>
    <row r="1270" spans="1:14">
      <c r="A1270" s="3">
        <v>1030</v>
      </c>
      <c r="B1270" s="3">
        <v>404</v>
      </c>
      <c r="C1270" s="3">
        <v>626</v>
      </c>
      <c r="D1270" s="3">
        <v>7.21875</v>
      </c>
      <c r="E1270" s="3">
        <v>80</v>
      </c>
      <c r="F1270" s="3">
        <v>1</v>
      </c>
      <c r="G1270" s="3">
        <v>0</v>
      </c>
      <c r="H1270" s="3">
        <v>0</v>
      </c>
      <c r="I1270" s="3">
        <v>0</v>
      </c>
      <c r="J1270" s="3">
        <v>0</v>
      </c>
      <c r="K1270" s="4">
        <v>20.289041095890411</v>
      </c>
      <c r="L1270" s="5">
        <v>0</v>
      </c>
      <c r="M1270">
        <f t="shared" si="20"/>
        <v>1</v>
      </c>
      <c r="N1270" s="4">
        <v>1</v>
      </c>
    </row>
    <row r="1271" spans="1:14">
      <c r="A1271" s="3">
        <v>1301</v>
      </c>
      <c r="B1271" s="3">
        <v>622</v>
      </c>
      <c r="C1271" s="3">
        <v>679</v>
      </c>
      <c r="D1271" s="3">
        <v>8.2156249999999993</v>
      </c>
      <c r="E1271" s="3">
        <v>83</v>
      </c>
      <c r="F1271" s="3">
        <v>1</v>
      </c>
      <c r="G1271" s="3">
        <v>14.76</v>
      </c>
      <c r="H1271" s="3">
        <v>4</v>
      </c>
      <c r="I1271" s="3">
        <v>5.89</v>
      </c>
      <c r="J1271" s="3">
        <v>0</v>
      </c>
      <c r="K1271" s="4">
        <v>20.754794520547946</v>
      </c>
      <c r="L1271" s="5">
        <v>0</v>
      </c>
      <c r="M1271">
        <f t="shared" si="20"/>
        <v>1</v>
      </c>
      <c r="N1271" s="4">
        <v>1</v>
      </c>
    </row>
    <row r="1272" spans="1:14">
      <c r="A1272" s="3">
        <v>1350</v>
      </c>
      <c r="B1272" s="3">
        <v>692</v>
      </c>
      <c r="C1272" s="3">
        <v>658</v>
      </c>
      <c r="D1272" s="3">
        <v>7.7687499999999998</v>
      </c>
      <c r="E1272" s="3">
        <v>71</v>
      </c>
      <c r="F1272" s="3">
        <v>1</v>
      </c>
      <c r="G1272" s="3">
        <v>28.1</v>
      </c>
      <c r="H1272" s="3">
        <v>3</v>
      </c>
      <c r="I1272" s="3">
        <v>6.92</v>
      </c>
      <c r="J1272" s="3">
        <v>0</v>
      </c>
      <c r="K1272" s="4">
        <v>20.927397260273974</v>
      </c>
      <c r="L1272" s="5">
        <v>0</v>
      </c>
      <c r="M1272">
        <f t="shared" si="20"/>
        <v>1</v>
      </c>
      <c r="N1272" s="4">
        <v>0</v>
      </c>
    </row>
    <row r="1273" spans="1:14">
      <c r="A1273" s="3">
        <v>1442</v>
      </c>
      <c r="B1273" s="3">
        <v>647</v>
      </c>
      <c r="C1273" s="3">
        <v>795</v>
      </c>
      <c r="D1273" s="3">
        <v>9.0062499999999996</v>
      </c>
      <c r="E1273" s="3">
        <v>90</v>
      </c>
      <c r="F1273" s="3">
        <v>1</v>
      </c>
      <c r="G1273" s="3">
        <v>45.5</v>
      </c>
      <c r="H1273" s="3">
        <v>3</v>
      </c>
      <c r="I1273" s="3">
        <v>8.83</v>
      </c>
      <c r="J1273" s="3">
        <v>0</v>
      </c>
      <c r="K1273" s="4">
        <v>18.267123287671232</v>
      </c>
      <c r="L1273" s="5">
        <v>0</v>
      </c>
      <c r="M1273">
        <f t="shared" si="20"/>
        <v>1</v>
      </c>
      <c r="N1273" s="4">
        <v>0</v>
      </c>
    </row>
    <row r="1274" spans="1:14">
      <c r="A1274" s="3">
        <v>0</v>
      </c>
      <c r="B1274" s="3">
        <v>0</v>
      </c>
      <c r="C1274" s="3">
        <v>0</v>
      </c>
      <c r="D1274" s="3">
        <v>4.25</v>
      </c>
      <c r="E1274" s="3">
        <v>85</v>
      </c>
      <c r="F1274" s="3">
        <v>1</v>
      </c>
      <c r="G1274" s="3">
        <v>31.75</v>
      </c>
      <c r="H1274" s="3">
        <v>5</v>
      </c>
      <c r="I1274" s="3">
        <v>6.71</v>
      </c>
      <c r="J1274" s="3">
        <v>0</v>
      </c>
      <c r="K1274" s="4">
        <v>19.532876712328768</v>
      </c>
      <c r="L1274" s="5">
        <v>0</v>
      </c>
      <c r="M1274">
        <f t="shared" si="20"/>
        <v>1</v>
      </c>
      <c r="N1274" s="4">
        <v>0</v>
      </c>
    </row>
    <row r="1275" spans="1:14">
      <c r="A1275" s="3">
        <v>1458</v>
      </c>
      <c r="B1275" s="3">
        <v>695</v>
      </c>
      <c r="C1275" s="3">
        <v>763</v>
      </c>
      <c r="D1275" s="3">
        <v>9.3062500000000004</v>
      </c>
      <c r="E1275" s="3">
        <v>95</v>
      </c>
      <c r="F1275" s="3">
        <v>1</v>
      </c>
      <c r="G1275" s="3">
        <v>0</v>
      </c>
      <c r="H1275" s="3">
        <v>0</v>
      </c>
      <c r="I1275" s="3">
        <v>0</v>
      </c>
      <c r="J1275" s="3">
        <v>0</v>
      </c>
      <c r="K1275" s="4">
        <v>18.973972602739725</v>
      </c>
      <c r="L1275" s="5">
        <v>0</v>
      </c>
      <c r="M1275">
        <f t="shared" si="20"/>
        <v>1</v>
      </c>
      <c r="N1275" s="4">
        <v>0</v>
      </c>
    </row>
    <row r="1276" spans="1:14">
      <c r="A1276" s="3">
        <v>1364</v>
      </c>
      <c r="B1276" s="3">
        <v>664</v>
      </c>
      <c r="C1276" s="3">
        <v>700</v>
      </c>
      <c r="D1276" s="3">
        <v>9.2624999999999993</v>
      </c>
      <c r="E1276" s="3">
        <v>100</v>
      </c>
      <c r="F1276" s="3">
        <v>1</v>
      </c>
      <c r="G1276" s="3">
        <v>0</v>
      </c>
      <c r="H1276" s="3">
        <v>2</v>
      </c>
      <c r="I1276" s="3">
        <v>9</v>
      </c>
      <c r="J1276" s="3">
        <v>0</v>
      </c>
      <c r="K1276" s="4">
        <v>18.13013698630137</v>
      </c>
      <c r="L1276" s="5">
        <v>0</v>
      </c>
      <c r="M1276">
        <f t="shared" si="20"/>
        <v>1</v>
      </c>
      <c r="N1276" s="4">
        <v>0</v>
      </c>
    </row>
    <row r="1277" spans="1:14">
      <c r="A1277" s="3">
        <v>1092</v>
      </c>
      <c r="B1277" s="3">
        <v>498</v>
      </c>
      <c r="C1277" s="3">
        <v>594</v>
      </c>
      <c r="D1277" s="3">
        <v>7.9625000000000004</v>
      </c>
      <c r="E1277" s="3">
        <v>91</v>
      </c>
      <c r="F1277" s="3">
        <v>1</v>
      </c>
      <c r="G1277" s="3">
        <v>0</v>
      </c>
      <c r="H1277" s="3">
        <v>3</v>
      </c>
      <c r="I1277" s="3">
        <v>6</v>
      </c>
      <c r="J1277" s="3">
        <v>0</v>
      </c>
      <c r="K1277" s="4">
        <v>19.475342465753425</v>
      </c>
      <c r="L1277" s="5">
        <v>0</v>
      </c>
      <c r="M1277">
        <f t="shared" si="20"/>
        <v>1</v>
      </c>
      <c r="N1277" s="4">
        <v>0</v>
      </c>
    </row>
    <row r="1278" spans="1:14">
      <c r="A1278" s="3">
        <v>1334</v>
      </c>
      <c r="B1278" s="3">
        <v>581</v>
      </c>
      <c r="C1278" s="3">
        <v>753</v>
      </c>
      <c r="D1278" s="3">
        <v>8.9187499999999993</v>
      </c>
      <c r="E1278" s="3">
        <v>95</v>
      </c>
      <c r="F1278" s="3">
        <v>1</v>
      </c>
      <c r="G1278" s="3">
        <v>0</v>
      </c>
      <c r="H1278" s="3">
        <v>2</v>
      </c>
      <c r="I1278" s="3">
        <v>8.67</v>
      </c>
      <c r="J1278" s="3">
        <v>0</v>
      </c>
      <c r="K1278" s="4">
        <v>18.727397260273971</v>
      </c>
      <c r="L1278" s="5">
        <v>0</v>
      </c>
      <c r="M1278">
        <f t="shared" si="20"/>
        <v>1</v>
      </c>
      <c r="N1278" s="4">
        <v>0</v>
      </c>
    </row>
    <row r="1279" spans="1:14">
      <c r="A1279" s="3">
        <v>1176</v>
      </c>
      <c r="B1279" s="3">
        <v>624</v>
      </c>
      <c r="C1279" s="3">
        <v>552</v>
      </c>
      <c r="D1279" s="3">
        <v>8.2249999999999996</v>
      </c>
      <c r="E1279" s="3">
        <v>91</v>
      </c>
      <c r="F1279" s="3">
        <v>0</v>
      </c>
      <c r="G1279" s="3">
        <v>39.049999999999997</v>
      </c>
      <c r="H1279" s="3">
        <v>3</v>
      </c>
      <c r="I1279" s="3">
        <v>7.8</v>
      </c>
      <c r="J1279" s="3">
        <v>0</v>
      </c>
      <c r="K1279" s="4">
        <v>18.905479452054795</v>
      </c>
      <c r="L1279" s="5">
        <v>0</v>
      </c>
      <c r="M1279">
        <f t="shared" si="20"/>
        <v>1</v>
      </c>
      <c r="N1279" s="4">
        <v>1</v>
      </c>
    </row>
    <row r="1280" spans="1:14">
      <c r="A1280" s="3">
        <v>1322</v>
      </c>
      <c r="B1280" s="3">
        <v>590</v>
      </c>
      <c r="C1280" s="3">
        <v>732</v>
      </c>
      <c r="D1280" s="3">
        <v>8.4312500000000004</v>
      </c>
      <c r="E1280" s="3">
        <v>86</v>
      </c>
      <c r="F1280" s="3">
        <v>1</v>
      </c>
      <c r="G1280" s="3">
        <v>0</v>
      </c>
      <c r="H1280" s="3">
        <v>1</v>
      </c>
      <c r="I1280" s="3">
        <v>8</v>
      </c>
      <c r="J1280" s="3">
        <v>0</v>
      </c>
      <c r="K1280" s="4">
        <v>18.278082191780822</v>
      </c>
      <c r="L1280" s="5">
        <v>0</v>
      </c>
      <c r="M1280">
        <f t="shared" si="20"/>
        <v>1</v>
      </c>
      <c r="N1280" s="4">
        <v>0</v>
      </c>
    </row>
    <row r="1281" spans="1:14">
      <c r="A1281" s="3">
        <v>0</v>
      </c>
      <c r="B1281" s="3">
        <v>0</v>
      </c>
      <c r="C1281" s="3">
        <v>0</v>
      </c>
      <c r="D1281" s="3">
        <v>4.55</v>
      </c>
      <c r="E1281" s="3">
        <v>91</v>
      </c>
      <c r="F1281" s="3">
        <v>1</v>
      </c>
      <c r="G1281" s="3">
        <v>0</v>
      </c>
      <c r="H1281" s="3">
        <v>1</v>
      </c>
      <c r="I1281" s="3">
        <v>7</v>
      </c>
      <c r="J1281" s="3">
        <v>0</v>
      </c>
      <c r="K1281" s="4">
        <v>17.916438356164385</v>
      </c>
      <c r="L1281" s="5">
        <v>0</v>
      </c>
      <c r="M1281">
        <f t="shared" si="20"/>
        <v>1</v>
      </c>
      <c r="N1281" s="4">
        <v>0</v>
      </c>
    </row>
    <row r="1282" spans="1:14">
      <c r="A1282" s="3">
        <v>0</v>
      </c>
      <c r="B1282" s="3">
        <v>0</v>
      </c>
      <c r="C1282" s="3">
        <v>0</v>
      </c>
      <c r="D1282" s="3">
        <v>4.3</v>
      </c>
      <c r="E1282" s="3">
        <v>86</v>
      </c>
      <c r="F1282" s="3">
        <v>1</v>
      </c>
      <c r="G1282" s="3">
        <v>41.9</v>
      </c>
      <c r="H1282" s="3">
        <v>3</v>
      </c>
      <c r="I1282" s="3">
        <v>8.94</v>
      </c>
      <c r="J1282" s="3">
        <v>0</v>
      </c>
      <c r="K1282" s="4">
        <v>19.604109589041094</v>
      </c>
      <c r="L1282" s="5">
        <v>0</v>
      </c>
      <c r="M1282">
        <f t="shared" si="20"/>
        <v>1</v>
      </c>
      <c r="N1282" s="4">
        <v>1</v>
      </c>
    </row>
    <row r="1283" spans="1:14">
      <c r="A1283" s="3">
        <v>0</v>
      </c>
      <c r="B1283" s="3">
        <v>0</v>
      </c>
      <c r="C1283" s="3">
        <v>0</v>
      </c>
      <c r="D1283" s="3">
        <v>4.2</v>
      </c>
      <c r="E1283" s="3">
        <v>84</v>
      </c>
      <c r="F1283" s="3">
        <v>0</v>
      </c>
      <c r="G1283" s="3">
        <v>49.04</v>
      </c>
      <c r="H1283" s="3">
        <v>4</v>
      </c>
      <c r="I1283" s="3">
        <v>8.6</v>
      </c>
      <c r="J1283" s="3">
        <v>0</v>
      </c>
      <c r="K1283" s="4">
        <v>19.719178082191782</v>
      </c>
      <c r="L1283" s="5">
        <v>0</v>
      </c>
      <c r="M1283">
        <f t="shared" si="20"/>
        <v>1</v>
      </c>
      <c r="N1283" s="4">
        <v>0</v>
      </c>
    </row>
    <row r="1284" spans="1:14">
      <c r="A1284" s="3">
        <v>0</v>
      </c>
      <c r="B1284" s="3">
        <v>0</v>
      </c>
      <c r="C1284" s="3">
        <v>0</v>
      </c>
      <c r="D1284" s="3">
        <v>4.5</v>
      </c>
      <c r="E1284" s="3">
        <v>90</v>
      </c>
      <c r="F1284" s="3">
        <v>0</v>
      </c>
      <c r="G1284" s="3">
        <v>45.19</v>
      </c>
      <c r="H1284" s="3">
        <v>3</v>
      </c>
      <c r="I1284" s="3">
        <v>8.56</v>
      </c>
      <c r="J1284" s="3">
        <v>0</v>
      </c>
      <c r="K1284" s="4">
        <v>18.37123287671233</v>
      </c>
      <c r="L1284" s="5">
        <v>0</v>
      </c>
      <c r="M1284">
        <f t="shared" si="20"/>
        <v>1</v>
      </c>
      <c r="N1284" s="4">
        <v>0</v>
      </c>
    </row>
    <row r="1285" spans="1:14">
      <c r="A1285" s="3">
        <v>1381</v>
      </c>
      <c r="B1285" s="3">
        <v>680</v>
      </c>
      <c r="C1285" s="3">
        <v>701</v>
      </c>
      <c r="D1285" s="3">
        <v>8.3656249999999996</v>
      </c>
      <c r="E1285" s="3">
        <v>81</v>
      </c>
      <c r="F1285" s="3">
        <v>1</v>
      </c>
      <c r="G1285" s="3">
        <v>42.38</v>
      </c>
      <c r="H1285" s="3">
        <v>4</v>
      </c>
      <c r="I1285" s="3">
        <v>7.17</v>
      </c>
      <c r="J1285" s="3">
        <v>0</v>
      </c>
      <c r="K1285" s="4">
        <v>20.228767123287671</v>
      </c>
      <c r="L1285" s="5">
        <v>0</v>
      </c>
      <c r="M1285">
        <f t="shared" si="20"/>
        <v>1</v>
      </c>
      <c r="N1285" s="4">
        <v>0</v>
      </c>
    </row>
    <row r="1286" spans="1:14">
      <c r="A1286" s="3">
        <v>1365</v>
      </c>
      <c r="B1286" s="3">
        <v>612</v>
      </c>
      <c r="C1286" s="3">
        <v>753</v>
      </c>
      <c r="D1286" s="3">
        <v>8.4656249999999993</v>
      </c>
      <c r="E1286" s="3">
        <v>84</v>
      </c>
      <c r="F1286" s="3">
        <v>1</v>
      </c>
      <c r="G1286" s="3">
        <v>45.19</v>
      </c>
      <c r="H1286" s="3">
        <v>3</v>
      </c>
      <c r="I1286" s="3">
        <v>8.42</v>
      </c>
      <c r="J1286" s="3">
        <v>0</v>
      </c>
      <c r="K1286" s="4">
        <v>19.302739726027397</v>
      </c>
      <c r="L1286" s="5">
        <v>0</v>
      </c>
      <c r="M1286">
        <f t="shared" si="20"/>
        <v>1</v>
      </c>
      <c r="N1286" s="4">
        <v>0</v>
      </c>
    </row>
    <row r="1287" spans="1:14">
      <c r="A1287" s="3">
        <v>1301</v>
      </c>
      <c r="B1287" s="3">
        <v>622</v>
      </c>
      <c r="C1287" s="3">
        <v>679</v>
      </c>
      <c r="D1287" s="3">
        <v>8.2156249999999993</v>
      </c>
      <c r="E1287" s="3">
        <v>83</v>
      </c>
      <c r="F1287" s="3">
        <v>1</v>
      </c>
      <c r="G1287" s="3">
        <v>50.24</v>
      </c>
      <c r="H1287" s="3">
        <v>4</v>
      </c>
      <c r="I1287" s="3">
        <v>7.87</v>
      </c>
      <c r="J1287" s="3">
        <v>0</v>
      </c>
      <c r="K1287" s="4">
        <v>20.036986301369861</v>
      </c>
      <c r="L1287" s="5">
        <v>0</v>
      </c>
      <c r="M1287">
        <f t="shared" ref="M1287:M1347" si="21">IF((B1287+C1287)=A1287,1,0)</f>
        <v>1</v>
      </c>
      <c r="N1287" s="4">
        <v>0</v>
      </c>
    </row>
    <row r="1288" spans="1:14">
      <c r="A1288" s="3">
        <v>0</v>
      </c>
      <c r="B1288" s="3">
        <v>0</v>
      </c>
      <c r="C1288" s="3">
        <v>0</v>
      </c>
      <c r="D1288" s="3">
        <v>4.5999999999999996</v>
      </c>
      <c r="E1288" s="3">
        <v>92</v>
      </c>
      <c r="F1288" s="3">
        <v>1</v>
      </c>
      <c r="G1288" s="3">
        <v>33.81</v>
      </c>
      <c r="H1288" s="3">
        <v>3</v>
      </c>
      <c r="I1288" s="3">
        <v>8.27</v>
      </c>
      <c r="J1288" s="3">
        <v>0</v>
      </c>
      <c r="K1288" s="4">
        <v>19.804109589041097</v>
      </c>
      <c r="L1288" s="5">
        <v>0</v>
      </c>
      <c r="M1288">
        <f t="shared" si="21"/>
        <v>1</v>
      </c>
      <c r="N1288" s="4">
        <v>0</v>
      </c>
    </row>
    <row r="1289" spans="1:14">
      <c r="A1289" s="3">
        <v>1156</v>
      </c>
      <c r="B1289" s="3">
        <v>498</v>
      </c>
      <c r="C1289" s="3">
        <v>658</v>
      </c>
      <c r="D1289" s="3">
        <v>7.4625000000000004</v>
      </c>
      <c r="E1289" s="3">
        <v>77</v>
      </c>
      <c r="F1289" s="3">
        <v>1</v>
      </c>
      <c r="G1289" s="3">
        <v>0</v>
      </c>
      <c r="H1289" s="3">
        <v>0</v>
      </c>
      <c r="I1289" s="3">
        <v>0</v>
      </c>
      <c r="J1289" s="3">
        <v>0</v>
      </c>
      <c r="K1289" s="4">
        <v>19.987671232876714</v>
      </c>
      <c r="L1289" s="5">
        <v>0</v>
      </c>
      <c r="M1289">
        <f t="shared" si="21"/>
        <v>1</v>
      </c>
      <c r="N1289" s="4">
        <v>1</v>
      </c>
    </row>
    <row r="1290" spans="1:14">
      <c r="A1290" s="3">
        <v>1103</v>
      </c>
      <c r="B1290" s="3">
        <v>477</v>
      </c>
      <c r="C1290" s="3">
        <v>626</v>
      </c>
      <c r="D1290" s="3">
        <v>7.1468749999999996</v>
      </c>
      <c r="E1290" s="3">
        <v>74</v>
      </c>
      <c r="F1290" s="3">
        <v>1</v>
      </c>
      <c r="G1290" s="3">
        <v>0</v>
      </c>
      <c r="H1290" s="3">
        <v>0</v>
      </c>
      <c r="I1290" s="3">
        <v>6</v>
      </c>
      <c r="J1290" s="3">
        <v>0</v>
      </c>
      <c r="K1290" s="4">
        <v>20.078082191780823</v>
      </c>
      <c r="L1290" s="5">
        <v>0</v>
      </c>
      <c r="M1290">
        <f t="shared" si="21"/>
        <v>1</v>
      </c>
      <c r="N1290" s="4">
        <v>1</v>
      </c>
    </row>
    <row r="1291" spans="1:14">
      <c r="A1291" s="3">
        <v>0</v>
      </c>
      <c r="B1291" s="3">
        <v>0</v>
      </c>
      <c r="C1291" s="3">
        <v>0</v>
      </c>
      <c r="D1291" s="3">
        <v>4.3499999999999996</v>
      </c>
      <c r="E1291" s="3">
        <v>87</v>
      </c>
      <c r="F1291" s="3">
        <v>1</v>
      </c>
      <c r="G1291" s="3">
        <v>0</v>
      </c>
      <c r="H1291" s="3">
        <v>1</v>
      </c>
      <c r="I1291" s="3">
        <v>8</v>
      </c>
      <c r="J1291" s="3">
        <v>0</v>
      </c>
      <c r="K1291" s="4">
        <v>18.316438356164383</v>
      </c>
      <c r="L1291" s="5">
        <v>0</v>
      </c>
      <c r="M1291">
        <f t="shared" si="21"/>
        <v>1</v>
      </c>
      <c r="N1291" s="4">
        <v>0</v>
      </c>
    </row>
    <row r="1292" spans="1:14">
      <c r="A1292" s="3">
        <v>1375</v>
      </c>
      <c r="B1292" s="3">
        <v>622</v>
      </c>
      <c r="C1292" s="3">
        <v>753</v>
      </c>
      <c r="D1292" s="3">
        <v>8.2468749999999993</v>
      </c>
      <c r="E1292" s="3">
        <v>79</v>
      </c>
      <c r="F1292" s="3">
        <v>1</v>
      </c>
      <c r="G1292" s="3">
        <v>41.71</v>
      </c>
      <c r="H1292" s="3">
        <v>3</v>
      </c>
      <c r="I1292" s="3">
        <v>8.76</v>
      </c>
      <c r="J1292" s="3">
        <v>0</v>
      </c>
      <c r="K1292" s="4">
        <v>19.552054794520547</v>
      </c>
      <c r="L1292" s="5">
        <v>0</v>
      </c>
      <c r="M1292">
        <f t="shared" si="21"/>
        <v>1</v>
      </c>
      <c r="N1292" s="4">
        <v>0</v>
      </c>
    </row>
    <row r="1293" spans="1:14">
      <c r="A1293" s="3">
        <v>1166</v>
      </c>
      <c r="B1293" s="3">
        <v>519</v>
      </c>
      <c r="C1293" s="3">
        <v>647</v>
      </c>
      <c r="D1293" s="3">
        <v>7.6437499999999998</v>
      </c>
      <c r="E1293" s="3">
        <v>80</v>
      </c>
      <c r="F1293" s="3">
        <v>1</v>
      </c>
      <c r="G1293" s="3">
        <v>47.12</v>
      </c>
      <c r="H1293" s="3">
        <v>3</v>
      </c>
      <c r="I1293" s="3">
        <v>8.4700000000000006</v>
      </c>
      <c r="J1293" s="3">
        <v>0</v>
      </c>
      <c r="K1293" s="4">
        <v>18.37123287671233</v>
      </c>
      <c r="L1293" s="5">
        <v>0</v>
      </c>
      <c r="M1293">
        <f t="shared" si="21"/>
        <v>1</v>
      </c>
      <c r="N1293" s="4">
        <v>0</v>
      </c>
    </row>
    <row r="1294" spans="1:14">
      <c r="A1294" s="3">
        <v>1374</v>
      </c>
      <c r="B1294" s="3">
        <v>664</v>
      </c>
      <c r="C1294" s="3">
        <v>710</v>
      </c>
      <c r="D1294" s="3">
        <v>9.2437500000000004</v>
      </c>
      <c r="E1294" s="3">
        <v>99</v>
      </c>
      <c r="F1294" s="3">
        <v>1</v>
      </c>
      <c r="G1294" s="3">
        <v>41.9</v>
      </c>
      <c r="H1294" s="3">
        <v>1</v>
      </c>
      <c r="I1294" s="3">
        <v>8.65</v>
      </c>
      <c r="J1294" s="3">
        <v>0</v>
      </c>
      <c r="K1294" s="4">
        <v>18.554794520547944</v>
      </c>
      <c r="L1294" s="5">
        <v>0</v>
      </c>
      <c r="M1294">
        <f t="shared" si="21"/>
        <v>1</v>
      </c>
      <c r="N1294" s="4">
        <v>0</v>
      </c>
    </row>
    <row r="1295" spans="1:14">
      <c r="A1295" s="3">
        <v>1312</v>
      </c>
      <c r="B1295" s="3">
        <v>612</v>
      </c>
      <c r="C1295" s="3">
        <v>700</v>
      </c>
      <c r="D1295" s="3">
        <v>8.6</v>
      </c>
      <c r="E1295" s="3">
        <v>90</v>
      </c>
      <c r="F1295" s="3">
        <v>0</v>
      </c>
      <c r="G1295" s="3">
        <v>36.79</v>
      </c>
      <c r="H1295" s="3">
        <v>3</v>
      </c>
      <c r="I1295" s="3">
        <v>7.57</v>
      </c>
      <c r="J1295" s="3">
        <v>0</v>
      </c>
      <c r="K1295" s="4">
        <v>17.834246575342465</v>
      </c>
      <c r="L1295" s="5">
        <v>0</v>
      </c>
      <c r="M1295">
        <f t="shared" si="21"/>
        <v>1</v>
      </c>
      <c r="N1295" s="4">
        <v>1</v>
      </c>
    </row>
    <row r="1296" spans="1:14">
      <c r="A1296" s="3">
        <v>1299</v>
      </c>
      <c r="B1296" s="3">
        <v>578</v>
      </c>
      <c r="C1296" s="3">
        <v>721</v>
      </c>
      <c r="D1296" s="3">
        <v>8.109375</v>
      </c>
      <c r="E1296" s="3">
        <v>81</v>
      </c>
      <c r="F1296" s="3">
        <v>1</v>
      </c>
      <c r="G1296" s="3">
        <v>0</v>
      </c>
      <c r="H1296" s="3">
        <v>0</v>
      </c>
      <c r="I1296" s="3">
        <v>0</v>
      </c>
      <c r="J1296" s="3">
        <v>0</v>
      </c>
      <c r="K1296" s="4">
        <v>19.31917808219178</v>
      </c>
      <c r="L1296" s="5">
        <v>0</v>
      </c>
      <c r="M1296">
        <f t="shared" si="21"/>
        <v>1</v>
      </c>
      <c r="N1296" s="4">
        <v>0</v>
      </c>
    </row>
    <row r="1297" spans="1:14">
      <c r="A1297" s="3">
        <v>1185</v>
      </c>
      <c r="B1297" s="3">
        <v>643</v>
      </c>
      <c r="C1297" s="3">
        <v>542</v>
      </c>
      <c r="D1297" s="3">
        <v>7.703125</v>
      </c>
      <c r="E1297" s="3">
        <v>80</v>
      </c>
      <c r="F1297" s="3">
        <v>1</v>
      </c>
      <c r="G1297" s="3">
        <v>32.69</v>
      </c>
      <c r="H1297" s="3">
        <v>3</v>
      </c>
      <c r="I1297" s="3">
        <v>7.36</v>
      </c>
      <c r="J1297" s="3">
        <v>0</v>
      </c>
      <c r="K1297" s="4">
        <v>20.946575342465753</v>
      </c>
      <c r="L1297" s="5">
        <v>0</v>
      </c>
      <c r="M1297">
        <f t="shared" si="21"/>
        <v>1</v>
      </c>
      <c r="N1297" s="4">
        <v>1</v>
      </c>
    </row>
    <row r="1298" spans="1:14">
      <c r="A1298" s="3">
        <v>1490</v>
      </c>
      <c r="B1298" s="3">
        <v>706</v>
      </c>
      <c r="C1298" s="3">
        <v>784</v>
      </c>
      <c r="D1298" s="3">
        <v>9.3062500000000004</v>
      </c>
      <c r="E1298" s="3">
        <v>93</v>
      </c>
      <c r="F1298" s="3">
        <v>0</v>
      </c>
      <c r="G1298" s="3">
        <v>47.12</v>
      </c>
      <c r="H1298" s="3">
        <v>3</v>
      </c>
      <c r="I1298" s="3">
        <v>9.9</v>
      </c>
      <c r="J1298" s="3">
        <v>0</v>
      </c>
      <c r="K1298" s="4">
        <v>18.234246575342464</v>
      </c>
      <c r="L1298" s="5">
        <v>0</v>
      </c>
      <c r="M1298">
        <f t="shared" si="21"/>
        <v>1</v>
      </c>
      <c r="N1298" s="4">
        <v>0</v>
      </c>
    </row>
    <row r="1299" spans="1:14">
      <c r="A1299" s="3">
        <v>1353</v>
      </c>
      <c r="B1299" s="3">
        <v>674</v>
      </c>
      <c r="C1299" s="3">
        <v>679</v>
      </c>
      <c r="D1299" s="3">
        <v>9.078125</v>
      </c>
      <c r="E1299" s="3">
        <v>97</v>
      </c>
      <c r="F1299" s="3">
        <v>0</v>
      </c>
      <c r="G1299" s="3">
        <v>47.62</v>
      </c>
      <c r="H1299" s="3">
        <v>3</v>
      </c>
      <c r="I1299" s="3">
        <v>8.68</v>
      </c>
      <c r="J1299" s="3">
        <v>0</v>
      </c>
      <c r="K1299" s="4">
        <v>18.447945205479453</v>
      </c>
      <c r="L1299" s="5">
        <v>0</v>
      </c>
      <c r="M1299">
        <f t="shared" si="21"/>
        <v>1</v>
      </c>
      <c r="N1299" s="4">
        <v>0</v>
      </c>
    </row>
    <row r="1300" spans="1:14">
      <c r="A1300" s="3">
        <v>1050</v>
      </c>
      <c r="B1300" s="3">
        <v>498</v>
      </c>
      <c r="C1300" s="3">
        <v>552</v>
      </c>
      <c r="D1300" s="3">
        <v>7.28125</v>
      </c>
      <c r="E1300" s="3">
        <v>80</v>
      </c>
      <c r="F1300" s="3">
        <v>0</v>
      </c>
      <c r="G1300" s="3">
        <v>0</v>
      </c>
      <c r="H1300" s="3">
        <v>0</v>
      </c>
      <c r="I1300" s="3">
        <v>7</v>
      </c>
      <c r="J1300" s="3">
        <v>0</v>
      </c>
      <c r="K1300" s="4">
        <v>18.675342465753424</v>
      </c>
      <c r="L1300" s="5">
        <v>0</v>
      </c>
      <c r="M1300">
        <f t="shared" si="21"/>
        <v>1</v>
      </c>
      <c r="N1300" s="4">
        <v>1</v>
      </c>
    </row>
    <row r="1301" spans="1:14">
      <c r="A1301" s="3">
        <v>1455</v>
      </c>
      <c r="B1301" s="3">
        <v>670</v>
      </c>
      <c r="C1301" s="3">
        <v>785</v>
      </c>
      <c r="D1301" s="3">
        <v>9.2468749999999993</v>
      </c>
      <c r="E1301" s="3">
        <v>94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4">
        <v>18.491780821917807</v>
      </c>
      <c r="L1301" s="5">
        <v>0</v>
      </c>
      <c r="M1301">
        <f t="shared" si="21"/>
        <v>1</v>
      </c>
      <c r="N1301" s="4">
        <v>0</v>
      </c>
    </row>
    <row r="1302" spans="1:14">
      <c r="A1302" s="3">
        <v>1598</v>
      </c>
      <c r="B1302" s="3">
        <v>799</v>
      </c>
      <c r="C1302" s="3">
        <v>799</v>
      </c>
      <c r="D1302" s="3">
        <v>8.8937500000000007</v>
      </c>
      <c r="E1302" s="3">
        <v>78</v>
      </c>
      <c r="F1302" s="3">
        <v>1</v>
      </c>
      <c r="G1302" s="3">
        <v>0</v>
      </c>
      <c r="H1302" s="3">
        <v>0</v>
      </c>
      <c r="I1302" s="3">
        <v>0</v>
      </c>
      <c r="J1302" s="3">
        <v>0</v>
      </c>
      <c r="K1302" s="4">
        <v>18.601369863013698</v>
      </c>
      <c r="L1302" s="5">
        <v>0</v>
      </c>
      <c r="M1302">
        <f t="shared" si="21"/>
        <v>1</v>
      </c>
      <c r="N1302" s="4">
        <v>0</v>
      </c>
    </row>
    <row r="1303" spans="1:14">
      <c r="A1303" s="3">
        <v>1217</v>
      </c>
      <c r="B1303" s="3">
        <v>570</v>
      </c>
      <c r="C1303" s="3">
        <v>647</v>
      </c>
      <c r="D1303" s="3">
        <v>8.5531249999999996</v>
      </c>
      <c r="E1303" s="3">
        <v>95</v>
      </c>
      <c r="F1303" s="3">
        <v>1</v>
      </c>
      <c r="G1303" s="3">
        <v>0</v>
      </c>
      <c r="H1303" s="3">
        <v>1</v>
      </c>
      <c r="I1303" s="3">
        <v>8</v>
      </c>
      <c r="J1303" s="3">
        <v>0</v>
      </c>
      <c r="K1303" s="4">
        <v>18.415068493150685</v>
      </c>
      <c r="L1303" s="5">
        <v>0</v>
      </c>
      <c r="M1303">
        <f t="shared" si="21"/>
        <v>1</v>
      </c>
      <c r="N1303" s="4">
        <v>0</v>
      </c>
    </row>
    <row r="1304" spans="1:14">
      <c r="A1304" s="3">
        <v>1258</v>
      </c>
      <c r="B1304" s="3">
        <v>664</v>
      </c>
      <c r="C1304" s="3">
        <v>594</v>
      </c>
      <c r="D1304" s="3">
        <v>7.8812499999999996</v>
      </c>
      <c r="E1304" s="3">
        <v>79</v>
      </c>
      <c r="F1304" s="3">
        <v>1</v>
      </c>
      <c r="G1304" s="3">
        <v>0</v>
      </c>
      <c r="H1304" s="3">
        <v>0</v>
      </c>
      <c r="I1304" s="3">
        <v>8</v>
      </c>
      <c r="J1304" s="3">
        <v>0</v>
      </c>
      <c r="K1304" s="4">
        <v>20.68082191780822</v>
      </c>
      <c r="L1304" s="5">
        <v>0</v>
      </c>
      <c r="M1304">
        <f t="shared" si="21"/>
        <v>1</v>
      </c>
      <c r="N1304" s="4">
        <v>1</v>
      </c>
    </row>
    <row r="1305" spans="1:14">
      <c r="A1305" s="3">
        <v>1347</v>
      </c>
      <c r="B1305" s="3">
        <v>658</v>
      </c>
      <c r="C1305" s="3">
        <v>689</v>
      </c>
      <c r="D1305" s="3">
        <v>9.1593750000000007</v>
      </c>
      <c r="E1305" s="3">
        <v>99</v>
      </c>
      <c r="F1305" s="3">
        <v>0</v>
      </c>
      <c r="G1305" s="3">
        <v>46.51</v>
      </c>
      <c r="H1305" s="3">
        <v>3</v>
      </c>
      <c r="I1305" s="3">
        <v>9.56</v>
      </c>
      <c r="J1305" s="3">
        <v>0</v>
      </c>
      <c r="K1305" s="4">
        <v>19.050684931506851</v>
      </c>
      <c r="L1305" s="5">
        <v>0</v>
      </c>
      <c r="M1305">
        <f t="shared" si="21"/>
        <v>1</v>
      </c>
      <c r="N1305" s="4">
        <v>0</v>
      </c>
    </row>
    <row r="1306" spans="1:14">
      <c r="A1306" s="3">
        <v>1469</v>
      </c>
      <c r="B1306" s="3">
        <v>706</v>
      </c>
      <c r="C1306" s="3">
        <v>763</v>
      </c>
      <c r="D1306" s="3">
        <v>8.7906250000000004</v>
      </c>
      <c r="E1306" s="3">
        <v>84</v>
      </c>
      <c r="F1306" s="3">
        <v>1</v>
      </c>
      <c r="G1306" s="3">
        <v>41.51</v>
      </c>
      <c r="H1306" s="3">
        <v>3</v>
      </c>
      <c r="I1306" s="3">
        <v>7.94</v>
      </c>
      <c r="J1306" s="3">
        <v>0</v>
      </c>
      <c r="K1306" s="4">
        <v>18.502739726027396</v>
      </c>
      <c r="L1306" s="5">
        <v>0</v>
      </c>
      <c r="M1306">
        <f t="shared" si="21"/>
        <v>1</v>
      </c>
      <c r="N1306" s="4">
        <v>0</v>
      </c>
    </row>
    <row r="1307" spans="1:14">
      <c r="A1307" s="3">
        <v>1443</v>
      </c>
      <c r="B1307" s="3">
        <v>658</v>
      </c>
      <c r="C1307" s="3">
        <v>785</v>
      </c>
      <c r="D1307" s="3">
        <v>9.0093750000000004</v>
      </c>
      <c r="E1307" s="3">
        <v>90</v>
      </c>
      <c r="F1307" s="3">
        <v>1</v>
      </c>
      <c r="G1307" s="3">
        <v>21.43</v>
      </c>
      <c r="H1307" s="3">
        <v>2</v>
      </c>
      <c r="I1307" s="3">
        <v>9.5</v>
      </c>
      <c r="J1307" s="3">
        <v>0</v>
      </c>
      <c r="K1307" s="4">
        <v>18.94109589041096</v>
      </c>
      <c r="L1307" s="5">
        <v>0</v>
      </c>
      <c r="M1307">
        <f t="shared" si="21"/>
        <v>1</v>
      </c>
      <c r="N1307" s="4">
        <v>0</v>
      </c>
    </row>
    <row r="1308" spans="1:14">
      <c r="A1308" s="3">
        <v>1259</v>
      </c>
      <c r="B1308" s="3">
        <v>622</v>
      </c>
      <c r="C1308" s="3">
        <v>637</v>
      </c>
      <c r="D1308" s="3">
        <v>7.734375</v>
      </c>
      <c r="E1308" s="3">
        <v>76</v>
      </c>
      <c r="F1308" s="3">
        <v>1</v>
      </c>
      <c r="G1308" s="3">
        <v>6.02</v>
      </c>
      <c r="H1308" s="3">
        <v>1</v>
      </c>
      <c r="I1308" s="3">
        <v>6.5</v>
      </c>
      <c r="J1308" s="3">
        <v>0</v>
      </c>
      <c r="K1308" s="4">
        <v>18.935616438356163</v>
      </c>
      <c r="L1308" s="5">
        <v>0</v>
      </c>
      <c r="M1308">
        <f t="shared" si="21"/>
        <v>1</v>
      </c>
      <c r="N1308" s="4">
        <v>1</v>
      </c>
    </row>
    <row r="1309" spans="1:14">
      <c r="A1309" s="3">
        <v>1054</v>
      </c>
      <c r="B1309" s="3">
        <v>535</v>
      </c>
      <c r="C1309" s="3">
        <v>519</v>
      </c>
      <c r="D1309" s="3">
        <v>7.0437500000000002</v>
      </c>
      <c r="E1309" s="3">
        <v>75</v>
      </c>
      <c r="F1309" s="3">
        <v>1</v>
      </c>
      <c r="G1309" s="3">
        <v>11.85</v>
      </c>
      <c r="H1309" s="3">
        <v>2</v>
      </c>
      <c r="I1309" s="3">
        <v>7</v>
      </c>
      <c r="J1309" s="3">
        <v>0</v>
      </c>
      <c r="K1309" s="4">
        <v>22.68082191780822</v>
      </c>
      <c r="L1309" s="5">
        <v>0</v>
      </c>
      <c r="M1309">
        <f t="shared" si="21"/>
        <v>1</v>
      </c>
      <c r="N1309" s="4">
        <v>1</v>
      </c>
    </row>
    <row r="1310" spans="1:14">
      <c r="A1310" s="3">
        <v>1195</v>
      </c>
      <c r="B1310" s="3">
        <v>622</v>
      </c>
      <c r="C1310" s="3">
        <v>573</v>
      </c>
      <c r="D1310" s="3">
        <v>7.1843750000000002</v>
      </c>
      <c r="E1310" s="3">
        <v>69</v>
      </c>
      <c r="F1310" s="3">
        <v>1</v>
      </c>
      <c r="G1310" s="3">
        <v>2.86</v>
      </c>
      <c r="H1310" s="3">
        <v>3</v>
      </c>
      <c r="I1310" s="3">
        <v>5.5</v>
      </c>
      <c r="J1310" s="3">
        <v>0</v>
      </c>
      <c r="K1310" s="4">
        <v>21.102739726027398</v>
      </c>
      <c r="L1310" s="5">
        <v>0</v>
      </c>
      <c r="M1310">
        <f t="shared" si="21"/>
        <v>1</v>
      </c>
      <c r="N1310" s="4">
        <v>1</v>
      </c>
    </row>
    <row r="1311" spans="1:14">
      <c r="A1311" s="3">
        <v>1437</v>
      </c>
      <c r="B1311" s="3">
        <v>706</v>
      </c>
      <c r="C1311" s="3">
        <v>731</v>
      </c>
      <c r="D1311" s="3">
        <v>9.390625</v>
      </c>
      <c r="E1311" s="3">
        <v>98</v>
      </c>
      <c r="F1311" s="3">
        <v>1</v>
      </c>
      <c r="G1311" s="3">
        <v>50.48</v>
      </c>
      <c r="H1311" s="3">
        <v>3</v>
      </c>
      <c r="I1311" s="3">
        <v>9.81</v>
      </c>
      <c r="J1311" s="3">
        <v>0</v>
      </c>
      <c r="K1311" s="4">
        <v>18.510958904109589</v>
      </c>
      <c r="L1311" s="5">
        <v>0</v>
      </c>
      <c r="M1311">
        <f t="shared" si="21"/>
        <v>1</v>
      </c>
      <c r="N1311" s="4">
        <v>0</v>
      </c>
    </row>
    <row r="1312" spans="1:14">
      <c r="A1312" s="3">
        <v>1229</v>
      </c>
      <c r="B1312" s="3">
        <v>529</v>
      </c>
      <c r="C1312" s="3">
        <v>700</v>
      </c>
      <c r="D1312" s="3">
        <v>7.5906250000000002</v>
      </c>
      <c r="E1312" s="3">
        <v>75</v>
      </c>
      <c r="F1312" s="3">
        <v>1</v>
      </c>
      <c r="G1312" s="3">
        <v>27.18</v>
      </c>
      <c r="H1312" s="3">
        <v>1</v>
      </c>
      <c r="I1312" s="3">
        <v>7.75</v>
      </c>
      <c r="J1312" s="3">
        <v>0</v>
      </c>
      <c r="K1312" s="4">
        <v>18.826027397260273</v>
      </c>
      <c r="L1312" s="5">
        <v>0</v>
      </c>
      <c r="M1312">
        <f t="shared" si="21"/>
        <v>1</v>
      </c>
      <c r="N1312" s="4">
        <v>1</v>
      </c>
    </row>
    <row r="1313" spans="1:14">
      <c r="A1313" s="3">
        <v>1237</v>
      </c>
      <c r="B1313" s="3">
        <v>685</v>
      </c>
      <c r="C1313" s="3">
        <v>552</v>
      </c>
      <c r="D1313" s="3">
        <v>7.6156249999999996</v>
      </c>
      <c r="E1313" s="3">
        <v>75</v>
      </c>
      <c r="F1313" s="3">
        <v>1</v>
      </c>
      <c r="G1313" s="3">
        <v>0</v>
      </c>
      <c r="H1313" s="3">
        <v>0</v>
      </c>
      <c r="I1313" s="3">
        <v>0</v>
      </c>
      <c r="J1313" s="3">
        <v>0</v>
      </c>
      <c r="K1313" s="4">
        <v>19.606849315068494</v>
      </c>
      <c r="L1313" s="5">
        <v>0</v>
      </c>
      <c r="M1313">
        <f t="shared" si="21"/>
        <v>1</v>
      </c>
      <c r="N1313" s="4">
        <v>1</v>
      </c>
    </row>
    <row r="1314" spans="1:14">
      <c r="A1314" s="3">
        <v>1416</v>
      </c>
      <c r="B1314" s="3">
        <v>674</v>
      </c>
      <c r="C1314" s="3">
        <v>742</v>
      </c>
      <c r="D1314" s="3">
        <v>8.0749999999999993</v>
      </c>
      <c r="E1314" s="3">
        <v>73</v>
      </c>
      <c r="F1314" s="3">
        <v>1</v>
      </c>
      <c r="G1314" s="3">
        <v>16.510000000000002</v>
      </c>
      <c r="H1314" s="3">
        <v>1</v>
      </c>
      <c r="I1314" s="3">
        <v>6.5</v>
      </c>
      <c r="J1314" s="3">
        <v>0</v>
      </c>
      <c r="K1314" s="4">
        <v>18.702739726027396</v>
      </c>
      <c r="L1314" s="5">
        <v>0</v>
      </c>
      <c r="M1314">
        <f t="shared" si="21"/>
        <v>1</v>
      </c>
      <c r="N1314" s="4">
        <v>1</v>
      </c>
    </row>
    <row r="1315" spans="1:14">
      <c r="A1315" s="3">
        <v>1409</v>
      </c>
      <c r="B1315" s="3">
        <v>624</v>
      </c>
      <c r="C1315" s="3">
        <v>785</v>
      </c>
      <c r="D1315" s="3">
        <v>9.3031249999999996</v>
      </c>
      <c r="E1315" s="3">
        <v>98</v>
      </c>
      <c r="F1315" s="3">
        <v>1</v>
      </c>
      <c r="G1315" s="3">
        <v>0</v>
      </c>
      <c r="H1315" s="3">
        <v>2</v>
      </c>
      <c r="I1315" s="3">
        <v>9</v>
      </c>
      <c r="J1315" s="3">
        <v>0</v>
      </c>
      <c r="K1315" s="4">
        <v>19.579452054794519</v>
      </c>
      <c r="L1315" s="5">
        <v>0</v>
      </c>
      <c r="M1315">
        <f t="shared" si="21"/>
        <v>1</v>
      </c>
      <c r="N1315" s="4">
        <v>0</v>
      </c>
    </row>
    <row r="1316" spans="1:14">
      <c r="A1316" s="3">
        <v>1532</v>
      </c>
      <c r="B1316" s="3">
        <v>737</v>
      </c>
      <c r="C1316" s="3">
        <v>795</v>
      </c>
      <c r="D1316" s="3">
        <v>9.7874999999999996</v>
      </c>
      <c r="E1316" s="3">
        <v>100</v>
      </c>
      <c r="F1316" s="3">
        <v>1</v>
      </c>
      <c r="G1316" s="3">
        <v>0</v>
      </c>
      <c r="H1316" s="3">
        <v>2</v>
      </c>
      <c r="I1316" s="3">
        <v>9.5</v>
      </c>
      <c r="J1316" s="3">
        <v>0</v>
      </c>
      <c r="K1316" s="4">
        <v>19.031506849315068</v>
      </c>
      <c r="L1316" s="5">
        <v>0</v>
      </c>
      <c r="M1316">
        <f t="shared" si="21"/>
        <v>1</v>
      </c>
      <c r="N1316" s="4">
        <v>0</v>
      </c>
    </row>
    <row r="1317" spans="1:14">
      <c r="A1317" s="3">
        <v>1438</v>
      </c>
      <c r="B1317" s="3">
        <v>654</v>
      </c>
      <c r="C1317" s="3">
        <v>784</v>
      </c>
      <c r="D1317" s="3">
        <v>8.34375</v>
      </c>
      <c r="E1317" s="3">
        <v>77</v>
      </c>
      <c r="F1317" s="3">
        <v>1</v>
      </c>
      <c r="G1317" s="3">
        <v>39.520000000000003</v>
      </c>
      <c r="H1317" s="3">
        <v>3</v>
      </c>
      <c r="I1317" s="3">
        <v>7.76</v>
      </c>
      <c r="J1317" s="3">
        <v>0</v>
      </c>
      <c r="K1317" s="4">
        <v>18.171232876712327</v>
      </c>
      <c r="L1317" s="5">
        <v>0</v>
      </c>
      <c r="M1317">
        <f t="shared" si="21"/>
        <v>1</v>
      </c>
      <c r="N1317" s="4">
        <v>0</v>
      </c>
    </row>
    <row r="1318" spans="1:14">
      <c r="A1318" s="3">
        <v>1008</v>
      </c>
      <c r="B1318" s="3">
        <v>519</v>
      </c>
      <c r="C1318" s="3">
        <v>489</v>
      </c>
      <c r="D1318" s="3">
        <v>7.3</v>
      </c>
      <c r="E1318" s="3">
        <v>83</v>
      </c>
      <c r="F1318" s="3">
        <v>1</v>
      </c>
      <c r="G1318" s="3">
        <v>14.29</v>
      </c>
      <c r="H1318" s="3">
        <v>2</v>
      </c>
      <c r="I1318" s="3">
        <v>7.11</v>
      </c>
      <c r="J1318" s="3">
        <v>0</v>
      </c>
      <c r="K1318" s="4">
        <v>21.36849315068493</v>
      </c>
      <c r="L1318" s="5">
        <v>0</v>
      </c>
      <c r="M1318">
        <f t="shared" si="21"/>
        <v>1</v>
      </c>
      <c r="N1318" s="4">
        <v>1</v>
      </c>
    </row>
    <row r="1319" spans="1:14">
      <c r="A1319" s="3">
        <v>1133</v>
      </c>
      <c r="B1319" s="3">
        <v>591</v>
      </c>
      <c r="C1319" s="3">
        <v>542</v>
      </c>
      <c r="D1319" s="3">
        <v>7.6906249999999998</v>
      </c>
      <c r="E1319" s="3">
        <v>83</v>
      </c>
      <c r="F1319" s="3">
        <v>0</v>
      </c>
      <c r="G1319" s="3">
        <v>38.57</v>
      </c>
      <c r="H1319" s="3">
        <v>5</v>
      </c>
      <c r="I1319" s="3">
        <v>7.33</v>
      </c>
      <c r="J1319" s="3">
        <v>0</v>
      </c>
      <c r="K1319" s="4">
        <v>19.823287671232876</v>
      </c>
      <c r="L1319" s="5">
        <v>0</v>
      </c>
      <c r="M1319">
        <f t="shared" si="21"/>
        <v>1</v>
      </c>
      <c r="N1319" s="4">
        <v>1</v>
      </c>
    </row>
    <row r="1320" spans="1:14">
      <c r="A1320" s="3">
        <v>1280</v>
      </c>
      <c r="B1320" s="3">
        <v>664</v>
      </c>
      <c r="C1320" s="3">
        <v>616</v>
      </c>
      <c r="D1320" s="3">
        <v>7.65</v>
      </c>
      <c r="E1320" s="3">
        <v>73</v>
      </c>
      <c r="F1320" s="3">
        <v>1</v>
      </c>
      <c r="G1320" s="3">
        <v>56.4</v>
      </c>
      <c r="H1320" s="3">
        <v>5</v>
      </c>
      <c r="I1320" s="3">
        <v>7.15</v>
      </c>
      <c r="J1320" s="3">
        <v>0</v>
      </c>
      <c r="K1320" s="4">
        <v>21.026027397260275</v>
      </c>
      <c r="L1320" s="5">
        <v>0</v>
      </c>
      <c r="M1320">
        <f t="shared" si="21"/>
        <v>1</v>
      </c>
      <c r="N1320" s="4">
        <v>1</v>
      </c>
    </row>
    <row r="1321" spans="1:14">
      <c r="A1321" s="3">
        <v>1257</v>
      </c>
      <c r="B1321" s="3">
        <v>578</v>
      </c>
      <c r="C1321" s="3">
        <v>679</v>
      </c>
      <c r="D1321" s="3">
        <v>8.078125</v>
      </c>
      <c r="E1321" s="3">
        <v>83</v>
      </c>
      <c r="F1321" s="3">
        <v>0</v>
      </c>
      <c r="G1321" s="3">
        <v>42.31</v>
      </c>
      <c r="H1321" s="3">
        <v>3</v>
      </c>
      <c r="I1321" s="3">
        <v>7.65</v>
      </c>
      <c r="J1321" s="3">
        <v>0</v>
      </c>
      <c r="K1321" s="4">
        <v>20.595890410958905</v>
      </c>
      <c r="L1321" s="5">
        <v>0</v>
      </c>
      <c r="M1321">
        <f t="shared" si="21"/>
        <v>1</v>
      </c>
      <c r="N1321" s="4">
        <v>0</v>
      </c>
    </row>
    <row r="1322" spans="1:14">
      <c r="A1322" s="3">
        <v>1207</v>
      </c>
      <c r="B1322" s="3">
        <v>570</v>
      </c>
      <c r="C1322" s="3">
        <v>637</v>
      </c>
      <c r="D1322" s="3">
        <v>8.0718750000000004</v>
      </c>
      <c r="E1322" s="3">
        <v>86</v>
      </c>
      <c r="F1322" s="3">
        <v>1</v>
      </c>
      <c r="G1322" s="3">
        <v>25.24</v>
      </c>
      <c r="H1322" s="3">
        <v>4</v>
      </c>
      <c r="I1322" s="3">
        <v>8</v>
      </c>
      <c r="J1322" s="3">
        <v>0</v>
      </c>
      <c r="K1322" s="4">
        <v>19.086301369863012</v>
      </c>
      <c r="L1322" s="5">
        <v>0</v>
      </c>
      <c r="M1322">
        <f t="shared" si="21"/>
        <v>1</v>
      </c>
      <c r="N1322" s="4">
        <v>1</v>
      </c>
    </row>
    <row r="1323" spans="1:14">
      <c r="A1323" s="3">
        <v>1479</v>
      </c>
      <c r="B1323" s="3">
        <v>737</v>
      </c>
      <c r="C1323" s="3">
        <v>742</v>
      </c>
      <c r="D1323" s="3">
        <v>9.4718750000000007</v>
      </c>
      <c r="E1323" s="3">
        <v>97</v>
      </c>
      <c r="F1323" s="3">
        <v>1</v>
      </c>
      <c r="G1323" s="3">
        <v>44.55</v>
      </c>
      <c r="H1323" s="3">
        <v>3</v>
      </c>
      <c r="I1323" s="3">
        <v>9.84</v>
      </c>
      <c r="J1323" s="3">
        <v>0</v>
      </c>
      <c r="K1323" s="4">
        <v>17.919178082191781</v>
      </c>
      <c r="L1323" s="5">
        <v>0</v>
      </c>
      <c r="M1323">
        <f t="shared" si="21"/>
        <v>1</v>
      </c>
      <c r="N1323" s="4">
        <v>0</v>
      </c>
    </row>
    <row r="1324" spans="1:14">
      <c r="A1324" s="3">
        <v>1407</v>
      </c>
      <c r="B1324" s="3">
        <v>654</v>
      </c>
      <c r="C1324" s="3">
        <v>753</v>
      </c>
      <c r="D1324" s="3">
        <v>8.3968749999999996</v>
      </c>
      <c r="E1324" s="3">
        <v>80</v>
      </c>
      <c r="F1324" s="3">
        <v>1</v>
      </c>
      <c r="G1324" s="3">
        <v>35.5</v>
      </c>
      <c r="H1324" s="3">
        <v>2</v>
      </c>
      <c r="I1324" s="3">
        <v>7.57</v>
      </c>
      <c r="J1324" s="3">
        <v>0</v>
      </c>
      <c r="K1324" s="4">
        <v>19.938356164383563</v>
      </c>
      <c r="L1324" s="5">
        <v>0</v>
      </c>
      <c r="M1324">
        <f t="shared" si="21"/>
        <v>1</v>
      </c>
      <c r="N1324" s="4">
        <v>0</v>
      </c>
    </row>
    <row r="1325" spans="1:14">
      <c r="A1325" s="3">
        <v>0</v>
      </c>
      <c r="B1325" s="3">
        <v>0</v>
      </c>
      <c r="C1325" s="3">
        <v>0</v>
      </c>
      <c r="D1325" s="3">
        <v>4.1500000000000004</v>
      </c>
      <c r="E1325" s="3">
        <v>83</v>
      </c>
      <c r="F1325" s="3">
        <v>1</v>
      </c>
      <c r="G1325" s="3">
        <v>0</v>
      </c>
      <c r="H1325" s="3">
        <v>1</v>
      </c>
      <c r="I1325" s="3">
        <v>8</v>
      </c>
      <c r="J1325" s="3">
        <v>0</v>
      </c>
      <c r="K1325" s="4">
        <v>19.839726027397262</v>
      </c>
      <c r="L1325" s="5">
        <v>0</v>
      </c>
      <c r="M1325">
        <f t="shared" si="21"/>
        <v>1</v>
      </c>
      <c r="N1325" s="4">
        <v>0</v>
      </c>
    </row>
    <row r="1326" spans="1:14">
      <c r="A1326" s="3">
        <v>1243</v>
      </c>
      <c r="B1326" s="3">
        <v>670</v>
      </c>
      <c r="C1326" s="3">
        <v>573</v>
      </c>
      <c r="D1326" s="3">
        <v>8.3843750000000004</v>
      </c>
      <c r="E1326" s="3">
        <v>90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4">
        <v>18.647945205479452</v>
      </c>
      <c r="L1326" s="5">
        <v>0</v>
      </c>
      <c r="M1326">
        <f t="shared" si="21"/>
        <v>1</v>
      </c>
      <c r="N1326" s="4">
        <v>1</v>
      </c>
    </row>
    <row r="1327" spans="1:14">
      <c r="A1327" s="3">
        <v>1416</v>
      </c>
      <c r="B1327" s="3">
        <v>674</v>
      </c>
      <c r="C1327" s="3">
        <v>742</v>
      </c>
      <c r="D1327" s="3">
        <v>7.9749999999999996</v>
      </c>
      <c r="E1327" s="3">
        <v>71</v>
      </c>
      <c r="F1327" s="3">
        <v>1</v>
      </c>
      <c r="G1327" s="3">
        <v>0</v>
      </c>
      <c r="H1327" s="3">
        <v>0</v>
      </c>
      <c r="I1327" s="3">
        <v>0</v>
      </c>
      <c r="J1327" s="3">
        <v>0</v>
      </c>
      <c r="K1327" s="4">
        <v>18.554794520547944</v>
      </c>
      <c r="L1327" s="5">
        <v>0</v>
      </c>
      <c r="M1327">
        <f t="shared" si="21"/>
        <v>1</v>
      </c>
      <c r="N1327" s="4">
        <v>0</v>
      </c>
    </row>
    <row r="1328" spans="1:14">
      <c r="A1328" s="3">
        <v>1219</v>
      </c>
      <c r="B1328" s="3">
        <v>519</v>
      </c>
      <c r="C1328" s="3">
        <v>700</v>
      </c>
      <c r="D1328" s="3">
        <v>7.609375</v>
      </c>
      <c r="E1328" s="3">
        <v>76</v>
      </c>
      <c r="F1328" s="3">
        <v>1</v>
      </c>
      <c r="G1328" s="3">
        <v>34.29</v>
      </c>
      <c r="H1328" s="3">
        <v>3</v>
      </c>
      <c r="I1328" s="3">
        <v>7.47</v>
      </c>
      <c r="J1328" s="3">
        <v>0</v>
      </c>
      <c r="K1328" s="4">
        <v>18.963013698630139</v>
      </c>
      <c r="L1328" s="5">
        <v>0</v>
      </c>
      <c r="M1328">
        <f t="shared" si="21"/>
        <v>1</v>
      </c>
      <c r="N1328" s="4">
        <v>1</v>
      </c>
    </row>
    <row r="1329" spans="1:14">
      <c r="A1329" s="3">
        <v>1060</v>
      </c>
      <c r="B1329" s="3">
        <v>529</v>
      </c>
      <c r="C1329" s="3">
        <v>531</v>
      </c>
      <c r="D1329" s="3">
        <v>7.3125</v>
      </c>
      <c r="E1329" s="3">
        <v>80</v>
      </c>
      <c r="F1329" s="3">
        <v>1</v>
      </c>
      <c r="G1329" s="3">
        <v>5.77</v>
      </c>
      <c r="H1329" s="3">
        <v>1</v>
      </c>
      <c r="I1329" s="3">
        <v>7.4</v>
      </c>
      <c r="J1329" s="3">
        <v>0</v>
      </c>
      <c r="K1329" s="4">
        <v>19.779452054794522</v>
      </c>
      <c r="L1329" s="5">
        <v>0</v>
      </c>
      <c r="M1329">
        <f t="shared" si="21"/>
        <v>1</v>
      </c>
      <c r="N1329" s="4">
        <v>1</v>
      </c>
    </row>
    <row r="1330" spans="1:14">
      <c r="A1330" s="3">
        <v>1490</v>
      </c>
      <c r="B1330" s="3">
        <v>737</v>
      </c>
      <c r="C1330" s="3">
        <v>753</v>
      </c>
      <c r="D1330" s="3">
        <v>9.3062500000000004</v>
      </c>
      <c r="E1330" s="3">
        <v>93</v>
      </c>
      <c r="F1330" s="3">
        <v>1</v>
      </c>
      <c r="G1330" s="3">
        <v>46.05</v>
      </c>
      <c r="H1330" s="3">
        <v>3</v>
      </c>
      <c r="I1330" s="3">
        <v>9.7100000000000009</v>
      </c>
      <c r="J1330" s="3">
        <v>0</v>
      </c>
      <c r="K1330" s="4">
        <v>19.220547945205478</v>
      </c>
      <c r="L1330" s="5">
        <v>0</v>
      </c>
      <c r="M1330">
        <f t="shared" si="21"/>
        <v>1</v>
      </c>
      <c r="N1330" s="4">
        <v>0</v>
      </c>
    </row>
    <row r="1331" spans="1:14">
      <c r="A1331" s="3">
        <v>1195</v>
      </c>
      <c r="B1331" s="3">
        <v>643</v>
      </c>
      <c r="C1331" s="3">
        <v>552</v>
      </c>
      <c r="D1331" s="3">
        <v>7.6343750000000004</v>
      </c>
      <c r="E1331" s="3">
        <v>78</v>
      </c>
      <c r="F1331" s="3">
        <v>1</v>
      </c>
      <c r="G1331" s="3">
        <v>33.81</v>
      </c>
      <c r="H1331" s="3">
        <v>3</v>
      </c>
      <c r="I1331" s="3">
        <v>7.88</v>
      </c>
      <c r="J1331" s="3">
        <v>0</v>
      </c>
      <c r="K1331" s="4">
        <v>19.56027397260274</v>
      </c>
      <c r="L1331" s="5">
        <v>0</v>
      </c>
      <c r="M1331">
        <f t="shared" si="21"/>
        <v>1</v>
      </c>
      <c r="N1331" s="4">
        <v>1</v>
      </c>
    </row>
    <row r="1332" spans="1:14">
      <c r="A1332" s="3">
        <v>1119</v>
      </c>
      <c r="B1332" s="3">
        <v>567</v>
      </c>
      <c r="C1332" s="3">
        <v>552</v>
      </c>
      <c r="D1332" s="3">
        <v>7.3468749999999998</v>
      </c>
      <c r="E1332" s="3">
        <v>77</v>
      </c>
      <c r="F1332" s="3">
        <v>1</v>
      </c>
      <c r="G1332" s="3">
        <v>25</v>
      </c>
      <c r="H1332" s="3">
        <v>2</v>
      </c>
      <c r="I1332" s="3">
        <v>8.14</v>
      </c>
      <c r="J1332" s="3">
        <v>0</v>
      </c>
      <c r="K1332" s="4">
        <v>18.552054794520547</v>
      </c>
      <c r="L1332" s="5">
        <v>0</v>
      </c>
      <c r="M1332">
        <f t="shared" si="21"/>
        <v>1</v>
      </c>
      <c r="N1332" s="4">
        <v>1</v>
      </c>
    </row>
    <row r="1333" spans="1:14">
      <c r="A1333" s="3">
        <v>1445</v>
      </c>
      <c r="B1333" s="3">
        <v>692</v>
      </c>
      <c r="C1333" s="3">
        <v>753</v>
      </c>
      <c r="D1333" s="3">
        <v>8.8156250000000007</v>
      </c>
      <c r="E1333" s="3">
        <v>86</v>
      </c>
      <c r="F1333" s="3">
        <v>1</v>
      </c>
      <c r="G1333" s="3">
        <v>0</v>
      </c>
      <c r="H1333" s="3">
        <v>1</v>
      </c>
      <c r="I1333" s="3">
        <v>7</v>
      </c>
      <c r="J1333" s="3">
        <v>0</v>
      </c>
      <c r="K1333" s="4">
        <v>18.883561643835616</v>
      </c>
      <c r="L1333" s="5">
        <v>0</v>
      </c>
      <c r="M1333">
        <f t="shared" si="21"/>
        <v>1</v>
      </c>
      <c r="N1333" s="4">
        <v>0</v>
      </c>
    </row>
    <row r="1334" spans="1:14">
      <c r="A1334" s="3">
        <v>1249</v>
      </c>
      <c r="B1334" s="3">
        <v>633</v>
      </c>
      <c r="C1334" s="3">
        <v>616</v>
      </c>
      <c r="D1334" s="3">
        <v>8.5531249999999996</v>
      </c>
      <c r="E1334" s="3">
        <v>93</v>
      </c>
      <c r="F1334" s="3">
        <v>0</v>
      </c>
      <c r="G1334" s="3">
        <v>45.24</v>
      </c>
      <c r="H1334" s="3">
        <v>3</v>
      </c>
      <c r="I1334" s="3">
        <v>8.94</v>
      </c>
      <c r="J1334" s="3">
        <v>0</v>
      </c>
      <c r="K1334" s="4">
        <v>18.138356164383563</v>
      </c>
      <c r="L1334" s="5">
        <v>0</v>
      </c>
      <c r="M1334">
        <f t="shared" si="21"/>
        <v>1</v>
      </c>
      <c r="N1334" s="4">
        <v>0</v>
      </c>
    </row>
    <row r="1335" spans="1:14">
      <c r="A1335" s="3">
        <v>1332</v>
      </c>
      <c r="B1335" s="3">
        <v>706</v>
      </c>
      <c r="C1335" s="3">
        <v>626</v>
      </c>
      <c r="D1335" s="3">
        <v>7.9124999999999996</v>
      </c>
      <c r="E1335" s="3">
        <v>75</v>
      </c>
      <c r="F1335" s="3">
        <v>1</v>
      </c>
      <c r="G1335" s="3">
        <v>6.67</v>
      </c>
      <c r="H1335" s="3">
        <v>2</v>
      </c>
      <c r="I1335" s="3">
        <v>6.67</v>
      </c>
      <c r="J1335" s="3">
        <v>0</v>
      </c>
      <c r="K1335" s="4">
        <v>21.387671232876713</v>
      </c>
      <c r="L1335" s="5">
        <v>0</v>
      </c>
      <c r="M1335">
        <f t="shared" si="21"/>
        <v>1</v>
      </c>
      <c r="N1335" s="4">
        <v>1</v>
      </c>
    </row>
    <row r="1336" spans="1:14">
      <c r="A1336" s="3">
        <v>0</v>
      </c>
      <c r="B1336" s="3">
        <v>0</v>
      </c>
      <c r="C1336" s="3">
        <v>0</v>
      </c>
      <c r="D1336" s="3">
        <v>4.45</v>
      </c>
      <c r="E1336" s="3">
        <v>89</v>
      </c>
      <c r="F1336" s="3">
        <v>1</v>
      </c>
      <c r="G1336" s="3">
        <v>0</v>
      </c>
      <c r="H1336" s="3">
        <v>2</v>
      </c>
      <c r="I1336" s="3">
        <v>9</v>
      </c>
      <c r="J1336" s="3">
        <v>0</v>
      </c>
      <c r="K1336" s="4">
        <v>18.146575342465752</v>
      </c>
      <c r="L1336" s="5">
        <v>0</v>
      </c>
      <c r="M1336">
        <f t="shared" si="21"/>
        <v>1</v>
      </c>
      <c r="N1336" s="4">
        <v>0</v>
      </c>
    </row>
    <row r="1337" spans="1:14">
      <c r="A1337" s="3">
        <v>1395</v>
      </c>
      <c r="B1337" s="3">
        <v>695</v>
      </c>
      <c r="C1337" s="3">
        <v>700</v>
      </c>
      <c r="D1337" s="3">
        <v>8.1593750000000007</v>
      </c>
      <c r="E1337" s="3">
        <v>76</v>
      </c>
      <c r="F1337" s="3">
        <v>1</v>
      </c>
      <c r="G1337" s="3">
        <v>0</v>
      </c>
      <c r="H1337" s="3">
        <v>0</v>
      </c>
      <c r="I1337" s="3">
        <v>0</v>
      </c>
      <c r="J1337" s="3">
        <v>0</v>
      </c>
      <c r="K1337" s="4">
        <v>19.102739726027398</v>
      </c>
      <c r="L1337" s="5">
        <v>0</v>
      </c>
      <c r="M1337">
        <f t="shared" si="21"/>
        <v>1</v>
      </c>
      <c r="N1337" s="4">
        <v>0</v>
      </c>
    </row>
    <row r="1338" spans="1:14">
      <c r="A1338" s="3">
        <v>1132</v>
      </c>
      <c r="B1338" s="3">
        <v>464</v>
      </c>
      <c r="C1338" s="3">
        <v>668</v>
      </c>
      <c r="D1338" s="3">
        <v>7.9375</v>
      </c>
      <c r="E1338" s="3">
        <v>88</v>
      </c>
      <c r="F1338" s="3">
        <v>1</v>
      </c>
      <c r="G1338" s="3">
        <v>0</v>
      </c>
      <c r="H1338" s="3">
        <v>1</v>
      </c>
      <c r="I1338" s="3">
        <v>7.5</v>
      </c>
      <c r="J1338" s="3">
        <v>0</v>
      </c>
      <c r="K1338" s="4">
        <v>18.034246575342465</v>
      </c>
      <c r="L1338" s="5">
        <v>0</v>
      </c>
      <c r="M1338">
        <f t="shared" si="21"/>
        <v>1</v>
      </c>
      <c r="N1338" s="4">
        <v>0</v>
      </c>
    </row>
    <row r="1339" spans="1:14">
      <c r="A1339" s="3">
        <v>0</v>
      </c>
      <c r="B1339" s="3">
        <v>0</v>
      </c>
      <c r="C1339" s="3">
        <v>0</v>
      </c>
      <c r="D1339" s="3">
        <v>4.5</v>
      </c>
      <c r="E1339" s="3">
        <v>90</v>
      </c>
      <c r="F1339" s="3">
        <v>1</v>
      </c>
      <c r="G1339" s="3">
        <v>0</v>
      </c>
      <c r="H1339" s="3">
        <v>0</v>
      </c>
      <c r="I1339" s="3">
        <v>0</v>
      </c>
      <c r="J1339" s="3">
        <v>0</v>
      </c>
      <c r="K1339" s="4">
        <v>18.43972602739726</v>
      </c>
      <c r="L1339" s="5">
        <v>0</v>
      </c>
      <c r="M1339">
        <f t="shared" si="21"/>
        <v>1</v>
      </c>
      <c r="N1339" s="4">
        <v>0</v>
      </c>
    </row>
    <row r="1340" spans="1:14">
      <c r="A1340" s="3">
        <v>1437</v>
      </c>
      <c r="B1340" s="3">
        <v>695</v>
      </c>
      <c r="C1340" s="3">
        <v>742</v>
      </c>
      <c r="D1340" s="3">
        <v>8.390625</v>
      </c>
      <c r="E1340" s="3">
        <v>78</v>
      </c>
      <c r="F1340" s="3">
        <v>1</v>
      </c>
      <c r="G1340" s="3">
        <v>40</v>
      </c>
      <c r="H1340" s="3">
        <v>3</v>
      </c>
      <c r="I1340" s="3">
        <v>7.63</v>
      </c>
      <c r="J1340" s="3">
        <v>0</v>
      </c>
      <c r="K1340" s="4">
        <v>18.461643835616439</v>
      </c>
      <c r="L1340" s="5">
        <v>0</v>
      </c>
      <c r="M1340">
        <f t="shared" si="21"/>
        <v>1</v>
      </c>
      <c r="N1340" s="4">
        <v>0</v>
      </c>
    </row>
    <row r="1341" spans="1:14">
      <c r="A1341" s="3">
        <v>0</v>
      </c>
      <c r="B1341" s="3">
        <v>0</v>
      </c>
      <c r="C1341" s="3">
        <v>0</v>
      </c>
      <c r="D1341" s="3">
        <v>4.4000000000000004</v>
      </c>
      <c r="E1341" s="3">
        <v>88</v>
      </c>
      <c r="F1341" s="3">
        <v>1</v>
      </c>
      <c r="G1341" s="3">
        <v>41.86</v>
      </c>
      <c r="H1341" s="3">
        <v>3</v>
      </c>
      <c r="I1341" s="3">
        <v>8.19</v>
      </c>
      <c r="J1341" s="3">
        <v>0</v>
      </c>
      <c r="K1341" s="4">
        <v>18.209589041095889</v>
      </c>
      <c r="L1341" s="5">
        <v>0</v>
      </c>
      <c r="M1341">
        <f t="shared" si="21"/>
        <v>1</v>
      </c>
      <c r="N1341" s="4">
        <v>0</v>
      </c>
    </row>
    <row r="1342" spans="1:14">
      <c r="A1342" s="3">
        <v>1448</v>
      </c>
      <c r="B1342" s="3">
        <v>664</v>
      </c>
      <c r="C1342" s="3">
        <v>784</v>
      </c>
      <c r="D1342" s="3">
        <v>8.5250000000000004</v>
      </c>
      <c r="E1342" s="3">
        <v>80</v>
      </c>
      <c r="F1342" s="3">
        <v>0</v>
      </c>
      <c r="G1342" s="3">
        <v>43.75</v>
      </c>
      <c r="H1342" s="3">
        <v>3</v>
      </c>
      <c r="I1342" s="3">
        <v>9.24</v>
      </c>
      <c r="J1342" s="3">
        <v>0</v>
      </c>
      <c r="K1342" s="4">
        <v>18.25068493150685</v>
      </c>
      <c r="L1342" s="5">
        <v>0</v>
      </c>
      <c r="M1342">
        <f t="shared" si="21"/>
        <v>1</v>
      </c>
      <c r="N1342" s="4">
        <v>0</v>
      </c>
    </row>
    <row r="1343" spans="1:14">
      <c r="A1343" s="3">
        <v>1270</v>
      </c>
      <c r="B1343" s="3">
        <v>612</v>
      </c>
      <c r="C1343" s="3">
        <v>658</v>
      </c>
      <c r="D1343" s="3">
        <v>8.3687500000000004</v>
      </c>
      <c r="E1343" s="3">
        <v>88</v>
      </c>
      <c r="F1343" s="3">
        <v>1</v>
      </c>
      <c r="G1343" s="3">
        <v>42.38</v>
      </c>
      <c r="H1343" s="3">
        <v>3</v>
      </c>
      <c r="I1343" s="3">
        <v>8.65</v>
      </c>
      <c r="J1343" s="3">
        <v>0</v>
      </c>
      <c r="K1343" s="4">
        <v>19.146575342465752</v>
      </c>
      <c r="L1343" s="5">
        <v>0</v>
      </c>
      <c r="M1343">
        <f t="shared" si="21"/>
        <v>1</v>
      </c>
      <c r="N1343" s="4">
        <v>1</v>
      </c>
    </row>
    <row r="1344" spans="1:14">
      <c r="A1344" s="3">
        <v>1123</v>
      </c>
      <c r="B1344" s="3">
        <v>550</v>
      </c>
      <c r="C1344" s="3">
        <v>573</v>
      </c>
      <c r="D1344" s="3">
        <v>7.6593749999999998</v>
      </c>
      <c r="E1344" s="3">
        <v>83</v>
      </c>
      <c r="F1344" s="3">
        <v>0</v>
      </c>
      <c r="G1344" s="3">
        <v>45.71</v>
      </c>
      <c r="H1344" s="3">
        <v>3</v>
      </c>
      <c r="I1344" s="3">
        <v>7.95</v>
      </c>
      <c r="J1344" s="3">
        <v>0</v>
      </c>
      <c r="K1344" s="4">
        <v>17.938356164383563</v>
      </c>
      <c r="L1344" s="5">
        <v>0</v>
      </c>
      <c r="M1344">
        <f t="shared" si="21"/>
        <v>1</v>
      </c>
      <c r="N1344" s="4">
        <v>0</v>
      </c>
    </row>
    <row r="1345" spans="1:14">
      <c r="A1345" s="3">
        <v>1186</v>
      </c>
      <c r="B1345" s="3">
        <v>570</v>
      </c>
      <c r="C1345" s="3">
        <v>616</v>
      </c>
      <c r="D1345" s="3">
        <v>7.8062500000000004</v>
      </c>
      <c r="E1345" s="3">
        <v>82</v>
      </c>
      <c r="F1345" s="3">
        <v>0</v>
      </c>
      <c r="G1345" s="3">
        <v>44.23</v>
      </c>
      <c r="H1345" s="3">
        <v>3</v>
      </c>
      <c r="I1345" s="3">
        <v>8.61</v>
      </c>
      <c r="J1345" s="3">
        <v>0</v>
      </c>
      <c r="K1345" s="4">
        <v>18.905479452054795</v>
      </c>
      <c r="L1345" s="5">
        <v>0</v>
      </c>
      <c r="M1345">
        <f t="shared" si="21"/>
        <v>1</v>
      </c>
      <c r="N1345" s="4">
        <v>0</v>
      </c>
    </row>
    <row r="1346" spans="1:14">
      <c r="A1346" s="3">
        <v>0</v>
      </c>
      <c r="B1346" s="3">
        <v>0</v>
      </c>
      <c r="C1346" s="3">
        <v>0</v>
      </c>
      <c r="D1346" s="3">
        <v>4.0999999999999996</v>
      </c>
      <c r="E1346" s="3">
        <v>82</v>
      </c>
      <c r="F1346" s="3">
        <v>0</v>
      </c>
      <c r="G1346" s="3">
        <v>13.94</v>
      </c>
      <c r="H1346" s="3">
        <v>3</v>
      </c>
      <c r="I1346" s="3">
        <v>6.9</v>
      </c>
      <c r="J1346" s="3">
        <v>0</v>
      </c>
      <c r="K1346" s="4">
        <v>18.908219178082192</v>
      </c>
      <c r="L1346" s="5">
        <v>0</v>
      </c>
      <c r="M1346">
        <f t="shared" si="21"/>
        <v>1</v>
      </c>
      <c r="N1346" s="4">
        <v>1</v>
      </c>
    </row>
    <row r="1347" spans="1:14">
      <c r="A1347" s="3">
        <v>1061</v>
      </c>
      <c r="B1347" s="3">
        <v>519</v>
      </c>
      <c r="C1347" s="3">
        <v>542</v>
      </c>
      <c r="D1347" s="3">
        <v>7.4156250000000004</v>
      </c>
      <c r="E1347" s="3">
        <v>82</v>
      </c>
      <c r="F1347" s="3">
        <v>1</v>
      </c>
      <c r="G1347" s="3">
        <v>40.76</v>
      </c>
      <c r="H1347" s="3">
        <v>3</v>
      </c>
      <c r="I1347" s="3">
        <v>7.44</v>
      </c>
      <c r="J1347" s="3">
        <v>0</v>
      </c>
      <c r="K1347" s="4">
        <v>18.694520547945206</v>
      </c>
      <c r="L1347" s="5">
        <v>0</v>
      </c>
      <c r="M1347">
        <f t="shared" si="21"/>
        <v>1</v>
      </c>
      <c r="N1347" s="4">
        <v>1</v>
      </c>
    </row>
    <row r="1348" spans="1:14">
      <c r="A1348" s="3">
        <v>1353</v>
      </c>
      <c r="B1348" s="3">
        <v>643</v>
      </c>
      <c r="C1348" s="3">
        <v>710</v>
      </c>
      <c r="D1348" s="3">
        <v>8.2281250000000004</v>
      </c>
      <c r="E1348" s="3">
        <v>80</v>
      </c>
      <c r="F1348" s="3">
        <v>1</v>
      </c>
      <c r="G1348" s="3">
        <v>22.27</v>
      </c>
      <c r="H1348" s="3">
        <v>3</v>
      </c>
      <c r="I1348" s="3">
        <v>6.5</v>
      </c>
      <c r="J1348" s="3">
        <v>0</v>
      </c>
      <c r="K1348" s="4">
        <v>18.773972602739725</v>
      </c>
      <c r="L1348" s="5">
        <v>0</v>
      </c>
      <c r="M1348">
        <f t="shared" ref="M1348:M1411" si="22">IF((B1348+C1348)=A1348,1,0)</f>
        <v>1</v>
      </c>
      <c r="N1348" s="4">
        <v>1</v>
      </c>
    </row>
    <row r="1349" spans="1:14">
      <c r="A1349" s="3">
        <v>0</v>
      </c>
      <c r="B1349" s="3">
        <v>0</v>
      </c>
      <c r="C1349" s="3">
        <v>0</v>
      </c>
      <c r="D1349" s="3">
        <v>4.4000000000000004</v>
      </c>
      <c r="E1349" s="3">
        <v>88</v>
      </c>
      <c r="F1349" s="3">
        <v>1</v>
      </c>
      <c r="G1349" s="3">
        <v>41.83</v>
      </c>
      <c r="H1349" s="3">
        <v>3</v>
      </c>
      <c r="I1349" s="3">
        <v>8</v>
      </c>
      <c r="J1349" s="3">
        <v>0</v>
      </c>
      <c r="K1349" s="4">
        <v>18.801369863013697</v>
      </c>
      <c r="L1349" s="5">
        <v>0</v>
      </c>
      <c r="M1349">
        <f t="shared" si="22"/>
        <v>1</v>
      </c>
      <c r="N1349" s="4">
        <v>0</v>
      </c>
    </row>
    <row r="1350" spans="1:14">
      <c r="A1350" s="3">
        <v>1421</v>
      </c>
      <c r="B1350" s="3">
        <v>658</v>
      </c>
      <c r="C1350" s="3">
        <v>763</v>
      </c>
      <c r="D1350" s="3">
        <v>8.2906250000000004</v>
      </c>
      <c r="E1350" s="3">
        <v>77</v>
      </c>
      <c r="F1350" s="3">
        <v>1</v>
      </c>
      <c r="G1350" s="3">
        <v>31.73</v>
      </c>
      <c r="H1350" s="3">
        <v>3</v>
      </c>
      <c r="I1350" s="3">
        <v>7.33</v>
      </c>
      <c r="J1350" s="3">
        <v>0</v>
      </c>
      <c r="K1350" s="4">
        <v>18.116438356164384</v>
      </c>
      <c r="L1350" s="5">
        <v>0</v>
      </c>
      <c r="M1350">
        <f t="shared" si="22"/>
        <v>1</v>
      </c>
      <c r="N1350" s="4">
        <v>1</v>
      </c>
    </row>
    <row r="1351" spans="1:14">
      <c r="A1351" s="3">
        <v>1290</v>
      </c>
      <c r="B1351" s="3">
        <v>590</v>
      </c>
      <c r="C1351" s="3">
        <v>700</v>
      </c>
      <c r="D1351" s="3">
        <v>7.6312499999999996</v>
      </c>
      <c r="E1351" s="3">
        <v>72</v>
      </c>
      <c r="F1351" s="3">
        <v>1</v>
      </c>
      <c r="G1351" s="3">
        <v>13.94</v>
      </c>
      <c r="H1351" s="3">
        <v>3</v>
      </c>
      <c r="I1351" s="3">
        <v>6.33</v>
      </c>
      <c r="J1351" s="3">
        <v>0</v>
      </c>
      <c r="K1351" s="4">
        <v>18.116438356164384</v>
      </c>
      <c r="L1351" s="5">
        <v>0</v>
      </c>
      <c r="M1351">
        <f t="shared" si="22"/>
        <v>1</v>
      </c>
      <c r="N1351" s="4">
        <v>1</v>
      </c>
    </row>
    <row r="1352" spans="1:14">
      <c r="A1352" s="3">
        <v>1312</v>
      </c>
      <c r="B1352" s="3">
        <v>601</v>
      </c>
      <c r="C1352" s="3">
        <v>711</v>
      </c>
      <c r="D1352" s="3">
        <v>8.1999999999999993</v>
      </c>
      <c r="E1352" s="3">
        <v>82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4">
        <v>18.110958904109587</v>
      </c>
      <c r="L1352" s="5">
        <v>0</v>
      </c>
      <c r="M1352">
        <f t="shared" si="22"/>
        <v>1</v>
      </c>
      <c r="N1352" s="4">
        <v>0</v>
      </c>
    </row>
    <row r="1353" spans="1:14">
      <c r="A1353" s="3">
        <v>1237</v>
      </c>
      <c r="B1353" s="3">
        <v>590</v>
      </c>
      <c r="C1353" s="3">
        <v>647</v>
      </c>
      <c r="D1353" s="3">
        <v>7.5656249999999998</v>
      </c>
      <c r="E1353" s="3">
        <v>74</v>
      </c>
      <c r="F1353" s="3">
        <v>1</v>
      </c>
      <c r="G1353" s="3">
        <v>5.48</v>
      </c>
      <c r="H1353" s="3">
        <v>2</v>
      </c>
      <c r="I1353" s="3">
        <v>6.6</v>
      </c>
      <c r="J1353" s="3">
        <v>0</v>
      </c>
      <c r="K1353" s="4">
        <v>20.031506849315068</v>
      </c>
      <c r="L1353" s="5">
        <v>0</v>
      </c>
      <c r="M1353">
        <f t="shared" si="22"/>
        <v>1</v>
      </c>
      <c r="N1353" s="4">
        <v>0</v>
      </c>
    </row>
    <row r="1354" spans="1:14">
      <c r="A1354" s="3">
        <v>1193</v>
      </c>
      <c r="B1354" s="3">
        <v>567</v>
      </c>
      <c r="C1354" s="3">
        <v>626</v>
      </c>
      <c r="D1354" s="3">
        <v>7.078125</v>
      </c>
      <c r="E1354" s="3">
        <v>67</v>
      </c>
      <c r="F1354" s="3">
        <v>1</v>
      </c>
      <c r="G1354" s="3">
        <v>26.67</v>
      </c>
      <c r="H1354" s="3">
        <v>3</v>
      </c>
      <c r="I1354" s="3">
        <v>6.14</v>
      </c>
      <c r="J1354" s="3">
        <v>0</v>
      </c>
      <c r="K1354" s="4">
        <v>19.127397260273973</v>
      </c>
      <c r="L1354" s="5">
        <v>0</v>
      </c>
      <c r="M1354">
        <f t="shared" si="22"/>
        <v>1</v>
      </c>
      <c r="N1354" s="4">
        <v>1</v>
      </c>
    </row>
    <row r="1355" spans="1:14">
      <c r="A1355" s="3">
        <v>1426</v>
      </c>
      <c r="B1355" s="3">
        <v>726</v>
      </c>
      <c r="C1355" s="3">
        <v>700</v>
      </c>
      <c r="D1355" s="3">
        <v>8.4562500000000007</v>
      </c>
      <c r="E1355" s="3">
        <v>80</v>
      </c>
      <c r="F1355" s="3">
        <v>1</v>
      </c>
      <c r="G1355" s="3">
        <v>48.82</v>
      </c>
      <c r="H1355" s="3">
        <v>3</v>
      </c>
      <c r="I1355" s="3">
        <v>9</v>
      </c>
      <c r="J1355" s="3">
        <v>0</v>
      </c>
      <c r="K1355" s="4">
        <v>18.450684931506849</v>
      </c>
      <c r="L1355" s="5">
        <v>0</v>
      </c>
      <c r="M1355">
        <f t="shared" si="22"/>
        <v>1</v>
      </c>
      <c r="N1355" s="4">
        <v>0</v>
      </c>
    </row>
    <row r="1356" spans="1:14">
      <c r="A1356" s="3">
        <v>0</v>
      </c>
      <c r="B1356" s="3">
        <v>0</v>
      </c>
      <c r="C1356" s="3">
        <v>0</v>
      </c>
      <c r="D1356" s="3">
        <v>4.45</v>
      </c>
      <c r="E1356" s="3">
        <v>89</v>
      </c>
      <c r="F1356" s="3">
        <v>1</v>
      </c>
      <c r="G1356" s="3">
        <v>42.86</v>
      </c>
      <c r="H1356" s="3">
        <v>3</v>
      </c>
      <c r="I1356" s="3">
        <v>9.1199999999999992</v>
      </c>
      <c r="J1356" s="3">
        <v>0</v>
      </c>
      <c r="K1356" s="4">
        <v>18.450684931506849</v>
      </c>
      <c r="L1356" s="5">
        <v>0</v>
      </c>
      <c r="M1356">
        <f t="shared" si="22"/>
        <v>1</v>
      </c>
      <c r="N1356" s="4">
        <v>0</v>
      </c>
    </row>
    <row r="1357" spans="1:14">
      <c r="A1357" s="3">
        <v>1217</v>
      </c>
      <c r="B1357" s="3">
        <v>591</v>
      </c>
      <c r="C1357" s="3">
        <v>626</v>
      </c>
      <c r="D1357" s="3">
        <v>7.5531249999999996</v>
      </c>
      <c r="E1357" s="3">
        <v>75</v>
      </c>
      <c r="F1357" s="3">
        <v>1</v>
      </c>
      <c r="G1357" s="3">
        <v>0</v>
      </c>
      <c r="H1357" s="3">
        <v>0</v>
      </c>
      <c r="I1357" s="3">
        <v>0</v>
      </c>
      <c r="J1357" s="3">
        <v>0</v>
      </c>
      <c r="K1357" s="4">
        <v>19.138356164383563</v>
      </c>
      <c r="L1357" s="5">
        <v>0</v>
      </c>
      <c r="M1357">
        <f t="shared" si="22"/>
        <v>1</v>
      </c>
      <c r="N1357" s="4">
        <v>1</v>
      </c>
    </row>
    <row r="1358" spans="1:14">
      <c r="A1358" s="3">
        <v>1155</v>
      </c>
      <c r="B1358" s="3">
        <v>487</v>
      </c>
      <c r="C1358" s="3">
        <v>668</v>
      </c>
      <c r="D1358" s="3">
        <v>8.4093750000000007</v>
      </c>
      <c r="E1358" s="3">
        <v>96</v>
      </c>
      <c r="F1358" s="3">
        <v>0</v>
      </c>
      <c r="G1358" s="3">
        <v>0</v>
      </c>
      <c r="H1358" s="3">
        <v>0</v>
      </c>
      <c r="I1358" s="3">
        <v>8</v>
      </c>
      <c r="J1358" s="3">
        <v>0</v>
      </c>
      <c r="K1358" s="4">
        <v>18.713698630136985</v>
      </c>
      <c r="L1358" s="5">
        <v>0</v>
      </c>
      <c r="M1358">
        <f t="shared" si="22"/>
        <v>1</v>
      </c>
      <c r="N1358" s="4">
        <v>1</v>
      </c>
    </row>
    <row r="1359" spans="1:14">
      <c r="A1359" s="3">
        <v>1176</v>
      </c>
      <c r="B1359" s="3">
        <v>550</v>
      </c>
      <c r="C1359" s="3">
        <v>626</v>
      </c>
      <c r="D1359" s="3">
        <v>8.5250000000000004</v>
      </c>
      <c r="E1359" s="3">
        <v>97</v>
      </c>
      <c r="F1359" s="3">
        <v>1</v>
      </c>
      <c r="G1359" s="3">
        <v>39.81</v>
      </c>
      <c r="H1359" s="3">
        <v>3</v>
      </c>
      <c r="I1359" s="3">
        <v>9.06</v>
      </c>
      <c r="J1359" s="3">
        <v>0</v>
      </c>
      <c r="K1359" s="4">
        <v>18.398630136986302</v>
      </c>
      <c r="L1359" s="5">
        <v>0</v>
      </c>
      <c r="M1359">
        <f t="shared" si="22"/>
        <v>1</v>
      </c>
      <c r="N1359" s="4">
        <v>0</v>
      </c>
    </row>
    <row r="1360" spans="1:14">
      <c r="A1360" s="3">
        <v>0</v>
      </c>
      <c r="B1360" s="3">
        <v>0</v>
      </c>
      <c r="C1360" s="3">
        <v>0</v>
      </c>
      <c r="D1360" s="3">
        <v>4.55</v>
      </c>
      <c r="E1360" s="3">
        <v>91</v>
      </c>
      <c r="F1360" s="3">
        <v>1</v>
      </c>
      <c r="G1360" s="3">
        <v>41.86</v>
      </c>
      <c r="H1360" s="3">
        <v>3</v>
      </c>
      <c r="I1360" s="3">
        <v>8.59</v>
      </c>
      <c r="J1360" s="3">
        <v>0</v>
      </c>
      <c r="K1360" s="4">
        <v>18.546575342465754</v>
      </c>
      <c r="L1360" s="5">
        <v>0</v>
      </c>
      <c r="M1360">
        <f t="shared" si="22"/>
        <v>1</v>
      </c>
      <c r="N1360" s="4">
        <v>0</v>
      </c>
    </row>
    <row r="1361" spans="1:14">
      <c r="A1361" s="3">
        <v>1290</v>
      </c>
      <c r="B1361" s="3">
        <v>664</v>
      </c>
      <c r="C1361" s="3">
        <v>626</v>
      </c>
      <c r="D1361" s="3">
        <v>7.78125</v>
      </c>
      <c r="E1361" s="3">
        <v>75</v>
      </c>
      <c r="F1361" s="3">
        <v>1</v>
      </c>
      <c r="G1361" s="3">
        <v>48.08</v>
      </c>
      <c r="H1361" s="3">
        <v>5</v>
      </c>
      <c r="I1361" s="3">
        <v>7.3</v>
      </c>
      <c r="J1361" s="3">
        <v>0</v>
      </c>
      <c r="K1361" s="4">
        <v>21.141095890410959</v>
      </c>
      <c r="L1361" s="5">
        <v>0</v>
      </c>
      <c r="M1361">
        <f t="shared" si="22"/>
        <v>1</v>
      </c>
      <c r="N1361" s="4">
        <v>0</v>
      </c>
    </row>
    <row r="1362" spans="1:14">
      <c r="A1362" s="3">
        <v>1379</v>
      </c>
      <c r="B1362" s="3">
        <v>647</v>
      </c>
      <c r="C1362" s="3">
        <v>732</v>
      </c>
      <c r="D1362" s="3">
        <v>8.4093750000000007</v>
      </c>
      <c r="E1362" s="3">
        <v>82</v>
      </c>
      <c r="F1362" s="3">
        <v>1</v>
      </c>
      <c r="G1362" s="3">
        <v>43.72</v>
      </c>
      <c r="H1362" s="3">
        <v>3</v>
      </c>
      <c r="I1362" s="3">
        <v>8.5299999999999994</v>
      </c>
      <c r="J1362" s="3">
        <v>0</v>
      </c>
      <c r="K1362" s="4">
        <v>20.431506849315067</v>
      </c>
      <c r="L1362" s="5">
        <v>0</v>
      </c>
      <c r="M1362">
        <f t="shared" si="22"/>
        <v>1</v>
      </c>
      <c r="N1362" s="4">
        <v>0</v>
      </c>
    </row>
    <row r="1363" spans="1:14">
      <c r="A1363" s="3">
        <v>0</v>
      </c>
      <c r="B1363" s="3">
        <v>0</v>
      </c>
      <c r="C1363" s="3">
        <v>0</v>
      </c>
      <c r="D1363" s="3">
        <v>4.25</v>
      </c>
      <c r="E1363" s="3">
        <v>85</v>
      </c>
      <c r="F1363" s="3">
        <v>1</v>
      </c>
      <c r="G1363" s="3">
        <v>26.87</v>
      </c>
      <c r="H1363" s="3">
        <v>5</v>
      </c>
      <c r="I1363" s="3">
        <v>7.55</v>
      </c>
      <c r="J1363" s="3">
        <v>0</v>
      </c>
      <c r="K1363" s="4">
        <v>20.184931506849313</v>
      </c>
      <c r="L1363" s="5">
        <v>0</v>
      </c>
      <c r="M1363">
        <f t="shared" si="22"/>
        <v>1</v>
      </c>
      <c r="N1363" s="4">
        <v>1</v>
      </c>
    </row>
    <row r="1364" spans="1:14">
      <c r="A1364" s="3">
        <v>0</v>
      </c>
      <c r="B1364" s="3">
        <v>0</v>
      </c>
      <c r="C1364" s="3">
        <v>0</v>
      </c>
      <c r="D1364" s="3">
        <v>4.3</v>
      </c>
      <c r="E1364" s="3">
        <v>86</v>
      </c>
      <c r="F1364" s="3">
        <v>0</v>
      </c>
      <c r="G1364" s="3">
        <v>45.71</v>
      </c>
      <c r="H1364" s="3">
        <v>1</v>
      </c>
      <c r="I1364" s="3">
        <v>8.7200000000000006</v>
      </c>
      <c r="J1364" s="3">
        <v>0</v>
      </c>
      <c r="K1364" s="4">
        <v>18.395890410958906</v>
      </c>
      <c r="L1364" s="5">
        <v>0</v>
      </c>
      <c r="M1364">
        <f t="shared" si="22"/>
        <v>1</v>
      </c>
      <c r="N1364" s="4">
        <v>0</v>
      </c>
    </row>
    <row r="1365" spans="1:14">
      <c r="A1365" s="3">
        <v>1270</v>
      </c>
      <c r="B1365" s="3">
        <v>612</v>
      </c>
      <c r="C1365" s="3">
        <v>658</v>
      </c>
      <c r="D1365" s="3">
        <v>8.71875</v>
      </c>
      <c r="E1365" s="3">
        <v>95</v>
      </c>
      <c r="F1365" s="3">
        <v>0</v>
      </c>
      <c r="G1365" s="3">
        <v>28.85</v>
      </c>
      <c r="H1365" s="3">
        <v>3</v>
      </c>
      <c r="I1365" s="3">
        <v>7.64</v>
      </c>
      <c r="J1365" s="3">
        <v>0</v>
      </c>
      <c r="K1365" s="4">
        <v>19.316438356164383</v>
      </c>
      <c r="L1365" s="5">
        <v>0</v>
      </c>
      <c r="M1365">
        <f t="shared" si="22"/>
        <v>1</v>
      </c>
      <c r="N1365" s="4">
        <v>1</v>
      </c>
    </row>
    <row r="1366" spans="1:14">
      <c r="A1366" s="3">
        <v>0</v>
      </c>
      <c r="B1366" s="3">
        <v>0</v>
      </c>
      <c r="C1366" s="3">
        <v>0</v>
      </c>
      <c r="D1366" s="3">
        <v>4.8</v>
      </c>
      <c r="E1366" s="3">
        <v>96</v>
      </c>
      <c r="F1366" s="3">
        <v>1</v>
      </c>
      <c r="G1366" s="3">
        <v>38.57</v>
      </c>
      <c r="H1366" s="3">
        <v>3</v>
      </c>
      <c r="I1366" s="3">
        <v>7.29</v>
      </c>
      <c r="J1366" s="3">
        <v>0</v>
      </c>
      <c r="K1366" s="4">
        <v>19.116438356164384</v>
      </c>
      <c r="L1366" s="5">
        <v>0</v>
      </c>
      <c r="M1366">
        <f t="shared" si="22"/>
        <v>1</v>
      </c>
      <c r="N1366" s="4">
        <v>0</v>
      </c>
    </row>
    <row r="1367" spans="1:14">
      <c r="A1367" s="3">
        <v>1227</v>
      </c>
      <c r="B1367" s="3">
        <v>622</v>
      </c>
      <c r="C1367" s="3">
        <v>605</v>
      </c>
      <c r="D1367" s="3">
        <v>7.8343749999999996</v>
      </c>
      <c r="E1367" s="3">
        <v>80</v>
      </c>
      <c r="F1367" s="3">
        <v>1</v>
      </c>
      <c r="G1367" s="3">
        <v>0</v>
      </c>
      <c r="H1367" s="3">
        <v>1</v>
      </c>
      <c r="I1367" s="3">
        <v>6</v>
      </c>
      <c r="J1367" s="3">
        <v>0</v>
      </c>
      <c r="K1367" s="4">
        <v>20.43972602739726</v>
      </c>
      <c r="L1367" s="5">
        <v>0</v>
      </c>
      <c r="M1367">
        <f t="shared" si="22"/>
        <v>1</v>
      </c>
      <c r="N1367" s="4">
        <v>1</v>
      </c>
    </row>
    <row r="1368" spans="1:14">
      <c r="A1368" s="3">
        <v>1215</v>
      </c>
      <c r="B1368" s="3">
        <v>636</v>
      </c>
      <c r="C1368" s="3">
        <v>579</v>
      </c>
      <c r="D1368" s="3">
        <v>8.4468750000000004</v>
      </c>
      <c r="E1368" s="3">
        <v>93</v>
      </c>
      <c r="F1368" s="3">
        <v>0</v>
      </c>
      <c r="G1368" s="3">
        <v>42.38</v>
      </c>
      <c r="H1368" s="3">
        <v>3</v>
      </c>
      <c r="I1368" s="3">
        <v>8.4700000000000006</v>
      </c>
      <c r="J1368" s="3">
        <v>0</v>
      </c>
      <c r="K1368" s="4">
        <v>19.047945205479451</v>
      </c>
      <c r="L1368" s="5">
        <v>0</v>
      </c>
      <c r="M1368">
        <f t="shared" si="22"/>
        <v>1</v>
      </c>
      <c r="N1368" s="4">
        <v>0</v>
      </c>
    </row>
    <row r="1369" spans="1:14">
      <c r="A1369" s="3">
        <v>1155</v>
      </c>
      <c r="B1369" s="3">
        <v>487</v>
      </c>
      <c r="C1369" s="3">
        <v>668</v>
      </c>
      <c r="D1369" s="3">
        <v>7.9593749999999996</v>
      </c>
      <c r="E1369" s="3">
        <v>87</v>
      </c>
      <c r="F1369" s="3">
        <v>1</v>
      </c>
      <c r="G1369" s="3">
        <v>0</v>
      </c>
      <c r="H1369" s="3">
        <v>1</v>
      </c>
      <c r="I1369" s="3">
        <v>5</v>
      </c>
      <c r="J1369" s="3">
        <v>0</v>
      </c>
      <c r="K1369" s="4">
        <v>18.639726027397259</v>
      </c>
      <c r="L1369" s="5">
        <v>0</v>
      </c>
      <c r="M1369">
        <f t="shared" si="22"/>
        <v>1</v>
      </c>
      <c r="N1369" s="4">
        <v>0</v>
      </c>
    </row>
    <row r="1370" spans="1:14">
      <c r="A1370" s="3">
        <v>1187</v>
      </c>
      <c r="B1370" s="3">
        <v>550</v>
      </c>
      <c r="C1370" s="3">
        <v>637</v>
      </c>
      <c r="D1370" s="3">
        <v>8.6593750000000007</v>
      </c>
      <c r="E1370" s="3">
        <v>99</v>
      </c>
      <c r="F1370" s="3">
        <v>0</v>
      </c>
      <c r="G1370" s="3">
        <v>0</v>
      </c>
      <c r="H1370" s="3">
        <v>1</v>
      </c>
      <c r="I1370" s="3">
        <v>8</v>
      </c>
      <c r="J1370" s="3">
        <v>0</v>
      </c>
      <c r="K1370" s="4">
        <v>19.595890410958905</v>
      </c>
      <c r="L1370" s="5">
        <v>0</v>
      </c>
      <c r="M1370">
        <f t="shared" si="22"/>
        <v>1</v>
      </c>
      <c r="N1370" s="4">
        <v>0</v>
      </c>
    </row>
    <row r="1371" spans="1:14">
      <c r="A1371" s="3">
        <v>1058</v>
      </c>
      <c r="B1371" s="3">
        <v>464</v>
      </c>
      <c r="C1371" s="3">
        <v>594</v>
      </c>
      <c r="D1371" s="3">
        <v>7.8062500000000004</v>
      </c>
      <c r="E1371" s="3">
        <v>90</v>
      </c>
      <c r="F1371" s="3">
        <v>0</v>
      </c>
      <c r="G1371" s="3">
        <v>0</v>
      </c>
      <c r="H1371" s="3">
        <v>0</v>
      </c>
      <c r="I1371" s="3">
        <v>7</v>
      </c>
      <c r="J1371" s="3">
        <v>0</v>
      </c>
      <c r="K1371" s="4">
        <v>18.223287671232878</v>
      </c>
      <c r="L1371" s="5">
        <v>0</v>
      </c>
      <c r="M1371">
        <f t="shared" si="22"/>
        <v>1</v>
      </c>
      <c r="N1371" s="4">
        <v>1</v>
      </c>
    </row>
    <row r="1372" spans="1:14">
      <c r="A1372" s="3">
        <v>1303</v>
      </c>
      <c r="B1372" s="3">
        <v>642</v>
      </c>
      <c r="C1372" s="3">
        <v>661</v>
      </c>
      <c r="D1372" s="3">
        <v>7.671875</v>
      </c>
      <c r="E1372" s="3">
        <v>72</v>
      </c>
      <c r="F1372" s="3">
        <v>1</v>
      </c>
      <c r="G1372" s="3">
        <v>31.9</v>
      </c>
      <c r="H1372" s="3">
        <v>6</v>
      </c>
      <c r="I1372" s="3">
        <v>7.37</v>
      </c>
      <c r="J1372" s="3">
        <v>0</v>
      </c>
      <c r="K1372" s="4">
        <v>23.431506849315067</v>
      </c>
      <c r="L1372" s="5">
        <v>0</v>
      </c>
      <c r="M1372">
        <f t="shared" si="22"/>
        <v>1</v>
      </c>
      <c r="N1372" s="4">
        <v>1</v>
      </c>
    </row>
    <row r="1373" spans="1:14">
      <c r="A1373" s="3">
        <v>0</v>
      </c>
      <c r="B1373" s="3">
        <v>0</v>
      </c>
      <c r="C1373" s="3">
        <v>0</v>
      </c>
      <c r="D1373" s="3">
        <v>4.2</v>
      </c>
      <c r="E1373" s="3">
        <v>84</v>
      </c>
      <c r="F1373" s="3">
        <v>0</v>
      </c>
      <c r="G1373" s="3">
        <v>0</v>
      </c>
      <c r="H1373" s="3">
        <v>1</v>
      </c>
      <c r="I1373" s="3">
        <v>9</v>
      </c>
      <c r="J1373" s="3">
        <v>0</v>
      </c>
      <c r="K1373" s="4">
        <v>20.160273972602738</v>
      </c>
      <c r="L1373" s="5">
        <v>0</v>
      </c>
      <c r="M1373">
        <f t="shared" si="22"/>
        <v>1</v>
      </c>
      <c r="N1373" s="4">
        <v>0</v>
      </c>
    </row>
    <row r="1374" spans="1:14">
      <c r="A1374" s="3">
        <v>1416</v>
      </c>
      <c r="B1374" s="3">
        <v>685</v>
      </c>
      <c r="C1374" s="3">
        <v>731</v>
      </c>
      <c r="D1374" s="3">
        <v>9.4250000000000007</v>
      </c>
      <c r="E1374" s="3">
        <v>100</v>
      </c>
      <c r="F1374" s="3">
        <v>1</v>
      </c>
      <c r="G1374" s="3">
        <v>45.12</v>
      </c>
      <c r="H1374" s="3">
        <v>3</v>
      </c>
      <c r="I1374" s="3">
        <v>9.82</v>
      </c>
      <c r="J1374" s="3">
        <v>0</v>
      </c>
      <c r="K1374" s="4">
        <v>18.919178082191781</v>
      </c>
      <c r="L1374" s="5">
        <v>0</v>
      </c>
      <c r="M1374">
        <f t="shared" si="22"/>
        <v>1</v>
      </c>
      <c r="N1374" s="4">
        <v>0</v>
      </c>
    </row>
    <row r="1375" spans="1:14">
      <c r="A1375" s="3">
        <v>1482</v>
      </c>
      <c r="B1375" s="3">
        <v>761</v>
      </c>
      <c r="C1375" s="3">
        <v>721</v>
      </c>
      <c r="D1375" s="3">
        <v>9.3812499999999996</v>
      </c>
      <c r="E1375" s="3">
        <v>95</v>
      </c>
      <c r="F1375" s="3">
        <v>0</v>
      </c>
      <c r="G1375" s="3">
        <v>44.76</v>
      </c>
      <c r="H1375" s="3">
        <v>3</v>
      </c>
      <c r="I1375" s="3">
        <v>8.76</v>
      </c>
      <c r="J1375" s="3">
        <v>0</v>
      </c>
      <c r="K1375" s="4">
        <v>18.650684931506849</v>
      </c>
      <c r="L1375" s="5">
        <v>0</v>
      </c>
      <c r="M1375">
        <f t="shared" si="22"/>
        <v>1</v>
      </c>
      <c r="N1375" s="4">
        <v>0</v>
      </c>
    </row>
    <row r="1376" spans="1:14">
      <c r="A1376" s="3">
        <v>1281</v>
      </c>
      <c r="B1376" s="3">
        <v>602</v>
      </c>
      <c r="C1376" s="3">
        <v>679</v>
      </c>
      <c r="D1376" s="3">
        <v>8.8531250000000004</v>
      </c>
      <c r="E1376" s="3">
        <v>97</v>
      </c>
      <c r="F1376" s="3">
        <v>1</v>
      </c>
      <c r="G1376" s="3">
        <v>39.340000000000003</v>
      </c>
      <c r="H1376" s="3">
        <v>3</v>
      </c>
      <c r="I1376" s="3">
        <v>9.33</v>
      </c>
      <c r="J1376" s="3">
        <v>0</v>
      </c>
      <c r="K1376" s="4">
        <v>18.532876712328768</v>
      </c>
      <c r="L1376" s="5">
        <v>0</v>
      </c>
      <c r="M1376">
        <f t="shared" si="22"/>
        <v>1</v>
      </c>
      <c r="N1376" s="4">
        <v>0</v>
      </c>
    </row>
    <row r="1377" spans="1:14">
      <c r="A1377" s="3">
        <v>1322</v>
      </c>
      <c r="B1377" s="3">
        <v>685</v>
      </c>
      <c r="C1377" s="3">
        <v>637</v>
      </c>
      <c r="D1377" s="3">
        <v>7.9812500000000002</v>
      </c>
      <c r="E1377" s="3">
        <v>77</v>
      </c>
      <c r="F1377" s="3">
        <v>1</v>
      </c>
      <c r="G1377" s="3">
        <v>29.72</v>
      </c>
      <c r="H1377" s="3">
        <v>3</v>
      </c>
      <c r="I1377" s="3">
        <v>8</v>
      </c>
      <c r="J1377" s="3">
        <v>0</v>
      </c>
      <c r="K1377" s="4">
        <v>18.74931506849315</v>
      </c>
      <c r="L1377" s="5">
        <v>0</v>
      </c>
      <c r="M1377">
        <f t="shared" si="22"/>
        <v>1</v>
      </c>
      <c r="N1377" s="4">
        <v>1</v>
      </c>
    </row>
    <row r="1378" spans="1:14">
      <c r="A1378" s="3">
        <v>1344</v>
      </c>
      <c r="B1378" s="3">
        <v>581</v>
      </c>
      <c r="C1378" s="3">
        <v>763</v>
      </c>
      <c r="D1378" s="3">
        <v>8.9</v>
      </c>
      <c r="E1378" s="3">
        <v>94</v>
      </c>
      <c r="F1378" s="3">
        <v>1</v>
      </c>
      <c r="G1378" s="3">
        <v>22.79</v>
      </c>
      <c r="H1378" s="3">
        <v>3</v>
      </c>
      <c r="I1378" s="3">
        <v>8.27</v>
      </c>
      <c r="J1378" s="3">
        <v>0</v>
      </c>
      <c r="K1378" s="4">
        <v>18.760273972602739</v>
      </c>
      <c r="L1378" s="5">
        <v>0</v>
      </c>
      <c r="M1378">
        <f t="shared" si="22"/>
        <v>1</v>
      </c>
      <c r="N1378" s="4">
        <v>0</v>
      </c>
    </row>
    <row r="1379" spans="1:14">
      <c r="A1379" s="3">
        <v>1332</v>
      </c>
      <c r="B1379" s="3">
        <v>674</v>
      </c>
      <c r="C1379" s="3">
        <v>658</v>
      </c>
      <c r="D1379" s="3">
        <v>8.4625000000000004</v>
      </c>
      <c r="E1379" s="3">
        <v>86</v>
      </c>
      <c r="F1379" s="3">
        <v>1</v>
      </c>
      <c r="G1379" s="3">
        <v>33.33</v>
      </c>
      <c r="H1379" s="3">
        <v>2</v>
      </c>
      <c r="I1379" s="3">
        <v>9.08</v>
      </c>
      <c r="J1379" s="3">
        <v>0</v>
      </c>
      <c r="K1379" s="4">
        <v>18.32191780821918</v>
      </c>
      <c r="L1379" s="5">
        <v>0</v>
      </c>
      <c r="M1379">
        <f t="shared" si="22"/>
        <v>1</v>
      </c>
      <c r="N1379" s="4">
        <v>0</v>
      </c>
    </row>
    <row r="1380" spans="1:14">
      <c r="A1380" s="3">
        <v>1409</v>
      </c>
      <c r="B1380" s="3">
        <v>635</v>
      </c>
      <c r="C1380" s="3">
        <v>774</v>
      </c>
      <c r="D1380" s="3">
        <v>9.203125</v>
      </c>
      <c r="E1380" s="3">
        <v>96</v>
      </c>
      <c r="F1380" s="3">
        <v>1</v>
      </c>
      <c r="G1380" s="3">
        <v>42.65</v>
      </c>
      <c r="H1380" s="3">
        <v>3</v>
      </c>
      <c r="I1380" s="3">
        <v>9.2899999999999991</v>
      </c>
      <c r="J1380" s="3">
        <v>0</v>
      </c>
      <c r="K1380" s="4">
        <v>18.757534246575343</v>
      </c>
      <c r="L1380" s="5">
        <v>0</v>
      </c>
      <c r="M1380">
        <f t="shared" si="22"/>
        <v>1</v>
      </c>
      <c r="N1380" s="4">
        <v>0</v>
      </c>
    </row>
    <row r="1381" spans="1:14">
      <c r="A1381" s="3">
        <v>0</v>
      </c>
      <c r="B1381" s="3">
        <v>0</v>
      </c>
      <c r="C1381" s="3">
        <v>0</v>
      </c>
      <c r="D1381" s="3">
        <v>4.5</v>
      </c>
      <c r="E1381" s="3">
        <v>90</v>
      </c>
      <c r="F1381" s="3">
        <v>1</v>
      </c>
      <c r="G1381" s="3">
        <v>45.97</v>
      </c>
      <c r="H1381" s="3">
        <v>3</v>
      </c>
      <c r="I1381" s="3">
        <v>9.16</v>
      </c>
      <c r="J1381" s="3">
        <v>0</v>
      </c>
      <c r="K1381" s="4">
        <v>19.228767123287671</v>
      </c>
      <c r="L1381" s="5">
        <v>0</v>
      </c>
      <c r="M1381">
        <f t="shared" si="22"/>
        <v>1</v>
      </c>
      <c r="N1381" s="4">
        <v>0</v>
      </c>
    </row>
    <row r="1382" spans="1:14">
      <c r="A1382" s="3">
        <v>1361</v>
      </c>
      <c r="B1382" s="3">
        <v>650</v>
      </c>
      <c r="C1382" s="3">
        <v>711</v>
      </c>
      <c r="D1382" s="3">
        <v>8.5031250000000007</v>
      </c>
      <c r="E1382" s="3">
        <v>85</v>
      </c>
      <c r="F1382" s="3">
        <v>1</v>
      </c>
      <c r="G1382" s="3">
        <v>20.85</v>
      </c>
      <c r="H1382" s="3">
        <v>2</v>
      </c>
      <c r="I1382" s="3">
        <v>6.13</v>
      </c>
      <c r="J1382" s="3">
        <v>0</v>
      </c>
      <c r="K1382" s="4">
        <v>18.982191780821918</v>
      </c>
      <c r="L1382" s="5">
        <v>0</v>
      </c>
      <c r="M1382">
        <f t="shared" si="22"/>
        <v>1</v>
      </c>
      <c r="N1382" s="4">
        <v>0</v>
      </c>
    </row>
    <row r="1383" spans="1:14">
      <c r="A1383" s="3">
        <v>1137</v>
      </c>
      <c r="B1383" s="3">
        <v>541</v>
      </c>
      <c r="C1383" s="3">
        <v>596</v>
      </c>
      <c r="D1383" s="3">
        <v>7.9031250000000002</v>
      </c>
      <c r="E1383" s="3">
        <v>87</v>
      </c>
      <c r="F1383" s="3">
        <v>0</v>
      </c>
      <c r="G1383" s="3">
        <v>0</v>
      </c>
      <c r="H1383" s="3">
        <v>1</v>
      </c>
      <c r="I1383" s="3">
        <v>7</v>
      </c>
      <c r="J1383" s="3">
        <v>0</v>
      </c>
      <c r="K1383" s="4">
        <v>19.68082191780822</v>
      </c>
      <c r="L1383" s="5">
        <v>0</v>
      </c>
      <c r="M1383">
        <f t="shared" si="22"/>
        <v>1</v>
      </c>
      <c r="N1383" s="4">
        <v>0</v>
      </c>
    </row>
    <row r="1384" spans="1:14">
      <c r="A1384" s="3">
        <v>1468</v>
      </c>
      <c r="B1384" s="3">
        <v>715</v>
      </c>
      <c r="C1384" s="3">
        <v>753</v>
      </c>
      <c r="D1384" s="3">
        <v>9.4875000000000007</v>
      </c>
      <c r="E1384" s="3">
        <v>98</v>
      </c>
      <c r="F1384" s="3">
        <v>1</v>
      </c>
      <c r="G1384" s="3">
        <v>46.92</v>
      </c>
      <c r="H1384" s="3">
        <v>3</v>
      </c>
      <c r="I1384" s="3">
        <v>9.5</v>
      </c>
      <c r="J1384" s="3">
        <v>0</v>
      </c>
      <c r="K1384" s="4">
        <v>18.184931506849313</v>
      </c>
      <c r="L1384" s="5">
        <v>0</v>
      </c>
      <c r="M1384">
        <f t="shared" si="22"/>
        <v>1</v>
      </c>
      <c r="N1384" s="4">
        <v>0</v>
      </c>
    </row>
    <row r="1385" spans="1:14">
      <c r="A1385" s="3">
        <v>0</v>
      </c>
      <c r="B1385" s="3">
        <v>0</v>
      </c>
      <c r="C1385" s="3">
        <v>0</v>
      </c>
      <c r="D1385" s="3">
        <v>4.55</v>
      </c>
      <c r="E1385" s="3">
        <v>91</v>
      </c>
      <c r="F1385" s="3">
        <v>0</v>
      </c>
      <c r="G1385" s="3">
        <v>50.48</v>
      </c>
      <c r="H1385" s="3">
        <v>3</v>
      </c>
      <c r="I1385" s="3">
        <v>9.48</v>
      </c>
      <c r="J1385" s="3">
        <v>0</v>
      </c>
      <c r="K1385" s="4">
        <v>18.582191780821919</v>
      </c>
      <c r="L1385" s="5">
        <v>0</v>
      </c>
      <c r="M1385">
        <f t="shared" si="22"/>
        <v>1</v>
      </c>
      <c r="N1385" s="4">
        <v>0</v>
      </c>
    </row>
    <row r="1386" spans="1:14">
      <c r="A1386" s="3">
        <v>0</v>
      </c>
      <c r="B1386" s="3">
        <v>0</v>
      </c>
      <c r="C1386" s="3">
        <v>0</v>
      </c>
      <c r="D1386" s="3">
        <v>4.5</v>
      </c>
      <c r="E1386" s="3">
        <v>90</v>
      </c>
      <c r="F1386" s="3">
        <v>1</v>
      </c>
      <c r="G1386" s="3">
        <v>42.65</v>
      </c>
      <c r="H1386" s="3">
        <v>3</v>
      </c>
      <c r="I1386" s="3">
        <v>9.65</v>
      </c>
      <c r="J1386" s="3">
        <v>0</v>
      </c>
      <c r="K1386" s="4">
        <v>19.538356164383561</v>
      </c>
      <c r="L1386" s="5">
        <v>0</v>
      </c>
      <c r="M1386">
        <f t="shared" si="22"/>
        <v>1</v>
      </c>
      <c r="N1386" s="4">
        <v>0</v>
      </c>
    </row>
    <row r="1387" spans="1:14">
      <c r="A1387" s="3">
        <v>1469</v>
      </c>
      <c r="B1387" s="3">
        <v>716</v>
      </c>
      <c r="C1387" s="3">
        <v>753</v>
      </c>
      <c r="D1387" s="3">
        <v>9.4406250000000007</v>
      </c>
      <c r="E1387" s="3">
        <v>97</v>
      </c>
      <c r="F1387" s="3">
        <v>0</v>
      </c>
      <c r="G1387" s="3">
        <v>46.51</v>
      </c>
      <c r="H1387" s="3">
        <v>3</v>
      </c>
      <c r="I1387" s="3">
        <v>9.33</v>
      </c>
      <c r="J1387" s="3">
        <v>0</v>
      </c>
      <c r="K1387" s="4">
        <v>18.584931506849315</v>
      </c>
      <c r="L1387" s="5">
        <v>0</v>
      </c>
      <c r="M1387">
        <f t="shared" si="22"/>
        <v>1</v>
      </c>
      <c r="N1387" s="4">
        <v>0</v>
      </c>
    </row>
    <row r="1388" spans="1:14">
      <c r="A1388" s="3">
        <v>0</v>
      </c>
      <c r="B1388" s="3">
        <v>0</v>
      </c>
      <c r="C1388" s="3">
        <v>0</v>
      </c>
      <c r="D1388" s="3">
        <v>4.25</v>
      </c>
      <c r="E1388" s="3">
        <v>85</v>
      </c>
      <c r="F1388" s="3">
        <v>1</v>
      </c>
      <c r="G1388" s="3">
        <v>39.53</v>
      </c>
      <c r="H1388" s="3">
        <v>3</v>
      </c>
      <c r="I1388" s="3">
        <v>8.6</v>
      </c>
      <c r="J1388" s="3">
        <v>0</v>
      </c>
      <c r="K1388" s="4">
        <v>19.606849315068494</v>
      </c>
      <c r="L1388" s="5">
        <v>0</v>
      </c>
      <c r="M1388">
        <f t="shared" si="22"/>
        <v>1</v>
      </c>
      <c r="N1388" s="4">
        <v>0</v>
      </c>
    </row>
    <row r="1389" spans="1:14">
      <c r="A1389" s="3">
        <v>1535</v>
      </c>
      <c r="B1389" s="3">
        <v>750</v>
      </c>
      <c r="C1389" s="3">
        <v>785</v>
      </c>
      <c r="D1389" s="3">
        <v>8.8968749999999996</v>
      </c>
      <c r="E1389" s="3">
        <v>82</v>
      </c>
      <c r="F1389" s="3">
        <v>1</v>
      </c>
      <c r="G1389" s="3">
        <v>0</v>
      </c>
      <c r="H1389" s="3">
        <v>0</v>
      </c>
      <c r="I1389" s="3">
        <v>0</v>
      </c>
      <c r="J1389" s="3">
        <v>0</v>
      </c>
      <c r="K1389" s="4">
        <v>19.278082191780822</v>
      </c>
      <c r="L1389" s="5">
        <v>0</v>
      </c>
      <c r="M1389">
        <f t="shared" si="22"/>
        <v>1</v>
      </c>
      <c r="N1389" s="4">
        <v>0</v>
      </c>
    </row>
    <row r="1390" spans="1:14">
      <c r="A1390" s="3">
        <v>1118</v>
      </c>
      <c r="B1390" s="3">
        <v>556</v>
      </c>
      <c r="C1390" s="3">
        <v>562</v>
      </c>
      <c r="D1390" s="3">
        <v>8.09375</v>
      </c>
      <c r="E1390" s="3">
        <v>92</v>
      </c>
      <c r="F1390" s="3">
        <v>0</v>
      </c>
      <c r="G1390" s="3">
        <v>27.62</v>
      </c>
      <c r="H1390" s="3">
        <v>3</v>
      </c>
      <c r="I1390" s="3">
        <v>7.58</v>
      </c>
      <c r="J1390" s="3">
        <v>0</v>
      </c>
      <c r="K1390" s="4">
        <v>18.442465753424656</v>
      </c>
      <c r="L1390" s="5">
        <v>0</v>
      </c>
      <c r="M1390">
        <f t="shared" si="22"/>
        <v>1</v>
      </c>
      <c r="N1390" s="4">
        <v>1</v>
      </c>
    </row>
    <row r="1391" spans="1:14">
      <c r="A1391" s="3">
        <v>1333</v>
      </c>
      <c r="B1391" s="3">
        <v>633</v>
      </c>
      <c r="C1391" s="3">
        <v>700</v>
      </c>
      <c r="D1391" s="3">
        <v>8.265625</v>
      </c>
      <c r="E1391" s="3">
        <v>82</v>
      </c>
      <c r="F1391" s="3">
        <v>1</v>
      </c>
      <c r="G1391" s="3">
        <v>40.28</v>
      </c>
      <c r="H1391" s="3">
        <v>3</v>
      </c>
      <c r="I1391" s="3">
        <v>8.27</v>
      </c>
      <c r="J1391" s="3">
        <v>0</v>
      </c>
      <c r="K1391" s="4">
        <v>18.204109589041096</v>
      </c>
      <c r="L1391" s="5">
        <v>0</v>
      </c>
      <c r="M1391">
        <f t="shared" si="22"/>
        <v>1</v>
      </c>
      <c r="N1391" s="4">
        <v>0</v>
      </c>
    </row>
    <row r="1392" spans="1:14">
      <c r="A1392" s="3">
        <v>1417</v>
      </c>
      <c r="B1392" s="3">
        <v>664</v>
      </c>
      <c r="C1392" s="3">
        <v>753</v>
      </c>
      <c r="D1392" s="3">
        <v>9.328125</v>
      </c>
      <c r="E1392" s="3">
        <v>98</v>
      </c>
      <c r="F1392" s="3">
        <v>1</v>
      </c>
      <c r="G1392" s="3">
        <v>36.49</v>
      </c>
      <c r="H1392" s="3">
        <v>3</v>
      </c>
      <c r="I1392" s="3">
        <v>8.27</v>
      </c>
      <c r="J1392" s="3">
        <v>0</v>
      </c>
      <c r="K1392" s="4">
        <v>19.960273972602739</v>
      </c>
      <c r="L1392" s="5">
        <v>0</v>
      </c>
      <c r="M1392">
        <f t="shared" si="22"/>
        <v>1</v>
      </c>
      <c r="N1392" s="4">
        <v>0</v>
      </c>
    </row>
    <row r="1393" spans="1:14">
      <c r="A1393" s="3">
        <v>0</v>
      </c>
      <c r="B1393" s="3">
        <v>0</v>
      </c>
      <c r="C1393" s="3">
        <v>0</v>
      </c>
      <c r="D1393" s="3">
        <v>4.7</v>
      </c>
      <c r="E1393" s="3">
        <v>94</v>
      </c>
      <c r="F1393" s="3">
        <v>1</v>
      </c>
      <c r="G1393" s="3">
        <v>40.76</v>
      </c>
      <c r="H1393" s="3">
        <v>3</v>
      </c>
      <c r="I1393" s="3">
        <v>9.19</v>
      </c>
      <c r="J1393" s="3">
        <v>0</v>
      </c>
      <c r="K1393" s="4">
        <v>18.801369863013697</v>
      </c>
      <c r="L1393" s="5">
        <v>0</v>
      </c>
      <c r="M1393">
        <f t="shared" si="22"/>
        <v>1</v>
      </c>
      <c r="N1393" s="4">
        <v>0</v>
      </c>
    </row>
    <row r="1394" spans="1:14">
      <c r="A1394" s="3">
        <v>1227</v>
      </c>
      <c r="B1394" s="3">
        <v>643</v>
      </c>
      <c r="C1394" s="3">
        <v>584</v>
      </c>
      <c r="D1394" s="3">
        <v>7.984375</v>
      </c>
      <c r="E1394" s="3">
        <v>83</v>
      </c>
      <c r="F1394" s="3">
        <v>1</v>
      </c>
      <c r="G1394" s="3">
        <v>0</v>
      </c>
      <c r="H1394" s="3">
        <v>0</v>
      </c>
      <c r="I1394" s="3">
        <v>0</v>
      </c>
      <c r="J1394" s="3">
        <v>0</v>
      </c>
      <c r="K1394" s="4">
        <v>18.853424657534248</v>
      </c>
      <c r="L1394" s="5">
        <v>0</v>
      </c>
      <c r="M1394">
        <f t="shared" si="22"/>
        <v>1</v>
      </c>
      <c r="N1394" s="4">
        <v>0</v>
      </c>
    </row>
    <row r="1395" spans="1:14">
      <c r="A1395" s="3">
        <v>0</v>
      </c>
      <c r="B1395" s="3">
        <v>0</v>
      </c>
      <c r="C1395" s="3">
        <v>0</v>
      </c>
      <c r="D1395" s="3">
        <v>4.5</v>
      </c>
      <c r="E1395" s="3">
        <v>90</v>
      </c>
      <c r="F1395" s="3">
        <v>0</v>
      </c>
      <c r="G1395" s="3">
        <v>38.57</v>
      </c>
      <c r="H1395" s="3">
        <v>3</v>
      </c>
      <c r="I1395" s="3">
        <v>9.06</v>
      </c>
      <c r="J1395" s="3">
        <v>0</v>
      </c>
      <c r="K1395" s="4">
        <v>18.738356164383561</v>
      </c>
      <c r="L1395" s="5">
        <v>0</v>
      </c>
      <c r="M1395">
        <f t="shared" si="22"/>
        <v>1</v>
      </c>
      <c r="N1395" s="4">
        <v>0</v>
      </c>
    </row>
    <row r="1396" spans="1:14">
      <c r="A1396" s="3">
        <v>1312</v>
      </c>
      <c r="B1396" s="3">
        <v>601</v>
      </c>
      <c r="C1396" s="3">
        <v>711</v>
      </c>
      <c r="D1396" s="3">
        <v>8.0500000000000007</v>
      </c>
      <c r="E1396" s="3">
        <v>79</v>
      </c>
      <c r="F1396" s="3">
        <v>1</v>
      </c>
      <c r="G1396" s="3">
        <v>27.14</v>
      </c>
      <c r="H1396" s="3">
        <v>3</v>
      </c>
      <c r="I1396" s="3">
        <v>6.53</v>
      </c>
      <c r="J1396" s="3">
        <v>0</v>
      </c>
      <c r="K1396" s="4">
        <v>20.19041095890411</v>
      </c>
      <c r="L1396" s="5">
        <v>0</v>
      </c>
      <c r="M1396">
        <f t="shared" si="22"/>
        <v>1</v>
      </c>
      <c r="N1396" s="4">
        <v>1</v>
      </c>
    </row>
    <row r="1397" spans="1:14">
      <c r="A1397" s="3">
        <v>1322</v>
      </c>
      <c r="B1397" s="3">
        <v>622</v>
      </c>
      <c r="C1397" s="3">
        <v>700</v>
      </c>
      <c r="D1397" s="3">
        <v>8.1312499999999996</v>
      </c>
      <c r="E1397" s="3">
        <v>80</v>
      </c>
      <c r="F1397" s="3">
        <v>1</v>
      </c>
      <c r="G1397" s="3">
        <v>27.01</v>
      </c>
      <c r="H1397" s="3">
        <v>1</v>
      </c>
      <c r="I1397" s="3">
        <v>8</v>
      </c>
      <c r="J1397" s="3">
        <v>0</v>
      </c>
      <c r="K1397" s="4">
        <v>18.790410958904111</v>
      </c>
      <c r="L1397" s="5">
        <v>0</v>
      </c>
      <c r="M1397">
        <f t="shared" si="22"/>
        <v>1</v>
      </c>
      <c r="N1397" s="4">
        <v>1</v>
      </c>
    </row>
    <row r="1398" spans="1:14">
      <c r="A1398" s="3">
        <v>0</v>
      </c>
      <c r="B1398" s="3">
        <v>0</v>
      </c>
      <c r="C1398" s="3">
        <v>0</v>
      </c>
      <c r="D1398" s="3">
        <v>4.5999999999999996</v>
      </c>
      <c r="E1398" s="3">
        <v>92</v>
      </c>
      <c r="F1398" s="3">
        <v>0</v>
      </c>
      <c r="G1398" s="3">
        <v>0</v>
      </c>
      <c r="H1398" s="3">
        <v>1</v>
      </c>
      <c r="I1398" s="3">
        <v>8</v>
      </c>
      <c r="J1398" s="3">
        <v>0</v>
      </c>
      <c r="K1398" s="4">
        <v>19.382191780821916</v>
      </c>
      <c r="L1398" s="5">
        <v>0</v>
      </c>
      <c r="M1398">
        <f t="shared" si="22"/>
        <v>1</v>
      </c>
      <c r="N1398" s="4">
        <v>0</v>
      </c>
    </row>
    <row r="1399" spans="1:14">
      <c r="A1399" s="3">
        <v>1030</v>
      </c>
      <c r="B1399" s="3">
        <v>404</v>
      </c>
      <c r="C1399" s="3">
        <v>626</v>
      </c>
      <c r="D1399" s="3">
        <v>7.0187499999999998</v>
      </c>
      <c r="E1399" s="3">
        <v>76</v>
      </c>
      <c r="F1399" s="3">
        <v>1</v>
      </c>
      <c r="G1399" s="3">
        <v>0</v>
      </c>
      <c r="H1399" s="3">
        <v>0</v>
      </c>
      <c r="I1399" s="3">
        <v>0</v>
      </c>
      <c r="J1399" s="3">
        <v>0</v>
      </c>
      <c r="K1399" s="4">
        <v>18.426027397260274</v>
      </c>
      <c r="L1399" s="5">
        <v>0</v>
      </c>
      <c r="M1399">
        <f t="shared" si="22"/>
        <v>1</v>
      </c>
      <c r="N1399" s="4">
        <v>1</v>
      </c>
    </row>
    <row r="1400" spans="1:14">
      <c r="A1400" s="3">
        <v>1313</v>
      </c>
      <c r="B1400" s="3">
        <v>560</v>
      </c>
      <c r="C1400" s="3">
        <v>753</v>
      </c>
      <c r="D1400" s="3">
        <v>8.2531250000000007</v>
      </c>
      <c r="E1400" s="3">
        <v>83</v>
      </c>
      <c r="F1400" s="3">
        <v>1</v>
      </c>
      <c r="G1400" s="3">
        <v>0</v>
      </c>
      <c r="H1400" s="3">
        <v>2</v>
      </c>
      <c r="I1400" s="3">
        <v>7</v>
      </c>
      <c r="J1400" s="3">
        <v>0</v>
      </c>
      <c r="K1400" s="4">
        <v>18.171232876712327</v>
      </c>
      <c r="L1400" s="5">
        <v>0</v>
      </c>
      <c r="M1400">
        <f t="shared" si="22"/>
        <v>1</v>
      </c>
      <c r="N1400" s="4">
        <v>0</v>
      </c>
    </row>
    <row r="1401" spans="1:14">
      <c r="A1401" s="3">
        <v>1178</v>
      </c>
      <c r="B1401" s="3">
        <v>647</v>
      </c>
      <c r="C1401" s="3">
        <v>531</v>
      </c>
      <c r="D1401" s="3">
        <v>8.03125</v>
      </c>
      <c r="E1401" s="3">
        <v>87</v>
      </c>
      <c r="F1401" s="3">
        <v>1</v>
      </c>
      <c r="G1401" s="3">
        <v>10.3</v>
      </c>
      <c r="H1401" s="3">
        <v>1</v>
      </c>
      <c r="I1401" s="3">
        <v>8.5</v>
      </c>
      <c r="J1401" s="3">
        <v>0</v>
      </c>
      <c r="K1401" s="4">
        <v>19.067123287671233</v>
      </c>
      <c r="L1401" s="5">
        <v>0</v>
      </c>
      <c r="M1401">
        <f t="shared" si="22"/>
        <v>1</v>
      </c>
      <c r="N1401" s="4">
        <v>0</v>
      </c>
    </row>
    <row r="1402" spans="1:14">
      <c r="A1402" s="3">
        <v>1465</v>
      </c>
      <c r="B1402" s="3">
        <v>670</v>
      </c>
      <c r="C1402" s="3">
        <v>795</v>
      </c>
      <c r="D1402" s="3">
        <v>8.8781250000000007</v>
      </c>
      <c r="E1402" s="3">
        <v>86</v>
      </c>
      <c r="F1402" s="3">
        <v>1</v>
      </c>
      <c r="G1402" s="3">
        <v>0</v>
      </c>
      <c r="H1402" s="3">
        <v>0</v>
      </c>
      <c r="I1402" s="3">
        <v>9</v>
      </c>
      <c r="J1402" s="3">
        <v>0</v>
      </c>
      <c r="K1402" s="4">
        <v>18.993150684931507</v>
      </c>
      <c r="L1402" s="5">
        <v>0</v>
      </c>
      <c r="M1402">
        <f t="shared" si="22"/>
        <v>1</v>
      </c>
      <c r="N1402" s="4">
        <v>0</v>
      </c>
    </row>
    <row r="1403" spans="1:14">
      <c r="A1403" s="3">
        <v>1335</v>
      </c>
      <c r="B1403" s="3">
        <v>624</v>
      </c>
      <c r="C1403" s="3">
        <v>711</v>
      </c>
      <c r="D1403" s="3">
        <v>8.9718750000000007</v>
      </c>
      <c r="E1403" s="3">
        <v>96</v>
      </c>
      <c r="F1403" s="3">
        <v>1</v>
      </c>
      <c r="G1403" s="3">
        <v>9.7200000000000006</v>
      </c>
      <c r="H1403" s="3">
        <v>1</v>
      </c>
      <c r="I1403" s="3">
        <v>8.6</v>
      </c>
      <c r="J1403" s="3">
        <v>0</v>
      </c>
      <c r="K1403" s="4">
        <v>17.979452054794521</v>
      </c>
      <c r="L1403" s="5">
        <v>0</v>
      </c>
      <c r="M1403">
        <f t="shared" si="22"/>
        <v>1</v>
      </c>
      <c r="N1403" s="4">
        <v>0</v>
      </c>
    </row>
    <row r="1404" spans="1:14">
      <c r="A1404" s="3">
        <v>1240</v>
      </c>
      <c r="B1404" s="3">
        <v>654</v>
      </c>
      <c r="C1404" s="3">
        <v>586</v>
      </c>
      <c r="D1404" s="3">
        <v>7.375</v>
      </c>
      <c r="E1404" s="3">
        <v>70</v>
      </c>
      <c r="F1404" s="3">
        <v>1</v>
      </c>
      <c r="G1404" s="3">
        <v>3.81</v>
      </c>
      <c r="H1404" s="3">
        <v>3</v>
      </c>
      <c r="I1404" s="3">
        <v>5.33</v>
      </c>
      <c r="J1404" s="3">
        <v>0</v>
      </c>
      <c r="K1404" s="4">
        <v>20.847945205479451</v>
      </c>
      <c r="L1404" s="5">
        <v>0</v>
      </c>
      <c r="M1404">
        <f t="shared" si="22"/>
        <v>1</v>
      </c>
      <c r="N1404" s="4">
        <v>1</v>
      </c>
    </row>
    <row r="1405" spans="1:14">
      <c r="A1405" s="3">
        <v>0</v>
      </c>
      <c r="B1405" s="3">
        <v>0</v>
      </c>
      <c r="C1405" s="3">
        <v>0</v>
      </c>
      <c r="D1405" s="3">
        <v>4.5999999999999996</v>
      </c>
      <c r="E1405" s="3">
        <v>92</v>
      </c>
      <c r="F1405" s="3">
        <v>0</v>
      </c>
      <c r="G1405" s="3">
        <v>47.62</v>
      </c>
      <c r="H1405" s="3">
        <v>3</v>
      </c>
      <c r="I1405" s="3">
        <v>9</v>
      </c>
      <c r="J1405" s="3">
        <v>0</v>
      </c>
      <c r="K1405" s="4">
        <v>19.110958904109587</v>
      </c>
      <c r="L1405" s="5">
        <v>0</v>
      </c>
      <c r="M1405">
        <f t="shared" si="22"/>
        <v>1</v>
      </c>
      <c r="N1405" s="4">
        <v>0</v>
      </c>
    </row>
    <row r="1406" spans="1:14">
      <c r="A1406" s="3">
        <v>1375</v>
      </c>
      <c r="B1406" s="3">
        <v>633</v>
      </c>
      <c r="C1406" s="3">
        <v>742</v>
      </c>
      <c r="D1406" s="3">
        <v>8.046875</v>
      </c>
      <c r="E1406" s="3">
        <v>75</v>
      </c>
      <c r="F1406" s="3">
        <v>1</v>
      </c>
      <c r="G1406" s="3">
        <v>42.38</v>
      </c>
      <c r="H1406" s="3">
        <v>3</v>
      </c>
      <c r="I1406" s="3">
        <v>8.65</v>
      </c>
      <c r="J1406" s="3">
        <v>0</v>
      </c>
      <c r="K1406" s="4">
        <v>18.491780821917807</v>
      </c>
      <c r="L1406" s="5">
        <v>0</v>
      </c>
      <c r="M1406">
        <f t="shared" si="22"/>
        <v>1</v>
      </c>
      <c r="N1406" s="4">
        <v>1</v>
      </c>
    </row>
    <row r="1407" spans="1:14">
      <c r="A1407" s="3">
        <v>1374</v>
      </c>
      <c r="B1407" s="3">
        <v>674</v>
      </c>
      <c r="C1407" s="3">
        <v>700</v>
      </c>
      <c r="D1407" s="3">
        <v>8.2437500000000004</v>
      </c>
      <c r="E1407" s="3">
        <v>79</v>
      </c>
      <c r="F1407" s="3">
        <v>1</v>
      </c>
      <c r="G1407" s="3">
        <v>36.020000000000003</v>
      </c>
      <c r="H1407" s="3">
        <v>3</v>
      </c>
      <c r="I1407" s="3">
        <v>7.93</v>
      </c>
      <c r="J1407" s="3">
        <v>0</v>
      </c>
      <c r="K1407" s="4">
        <v>18.445205479452056</v>
      </c>
      <c r="L1407" s="5">
        <v>0</v>
      </c>
      <c r="M1407">
        <f t="shared" si="22"/>
        <v>1</v>
      </c>
      <c r="N1407" s="4">
        <v>0</v>
      </c>
    </row>
    <row r="1408" spans="1:14">
      <c r="A1408" s="3">
        <v>1457</v>
      </c>
      <c r="B1408" s="3">
        <v>704</v>
      </c>
      <c r="C1408" s="3">
        <v>753</v>
      </c>
      <c r="D1408" s="3">
        <v>8.5031250000000007</v>
      </c>
      <c r="E1408" s="3">
        <v>79</v>
      </c>
      <c r="F1408" s="3">
        <v>1</v>
      </c>
      <c r="G1408" s="3">
        <v>0</v>
      </c>
      <c r="H1408" s="3">
        <v>0</v>
      </c>
      <c r="I1408" s="3">
        <v>8</v>
      </c>
      <c r="J1408" s="3">
        <v>0</v>
      </c>
      <c r="K1408" s="4">
        <v>19.469863013698632</v>
      </c>
      <c r="L1408" s="5">
        <v>0</v>
      </c>
      <c r="M1408">
        <f t="shared" si="22"/>
        <v>1</v>
      </c>
      <c r="N1408" s="4">
        <v>1</v>
      </c>
    </row>
    <row r="1409" spans="1:14">
      <c r="A1409" s="3">
        <v>0</v>
      </c>
      <c r="B1409" s="3">
        <v>0</v>
      </c>
      <c r="C1409" s="3">
        <v>0</v>
      </c>
      <c r="D1409" s="3">
        <v>4.25</v>
      </c>
      <c r="E1409" s="3">
        <v>85</v>
      </c>
      <c r="F1409" s="3">
        <v>1</v>
      </c>
      <c r="G1409" s="3">
        <v>43.75</v>
      </c>
      <c r="H1409" s="3">
        <v>3</v>
      </c>
      <c r="I1409" s="3">
        <v>8.7200000000000006</v>
      </c>
      <c r="J1409" s="3">
        <v>0</v>
      </c>
      <c r="K1409" s="4">
        <v>18.598630136986301</v>
      </c>
      <c r="L1409" s="5">
        <v>0</v>
      </c>
      <c r="M1409">
        <f t="shared" si="22"/>
        <v>1</v>
      </c>
      <c r="N1409" s="4">
        <v>0</v>
      </c>
    </row>
    <row r="1410" spans="1:14">
      <c r="A1410" s="3">
        <v>1280</v>
      </c>
      <c r="B1410" s="3">
        <v>612</v>
      </c>
      <c r="C1410" s="3">
        <v>668</v>
      </c>
      <c r="D1410" s="3">
        <v>8.6</v>
      </c>
      <c r="E1410" s="3">
        <v>92</v>
      </c>
      <c r="F1410" s="3">
        <v>1</v>
      </c>
      <c r="G1410" s="3">
        <v>37.14</v>
      </c>
      <c r="H1410" s="3">
        <v>3</v>
      </c>
      <c r="I1410" s="3">
        <v>8.06</v>
      </c>
      <c r="J1410" s="3">
        <v>0</v>
      </c>
      <c r="K1410" s="4">
        <v>18.984931506849314</v>
      </c>
      <c r="L1410" s="5">
        <v>0</v>
      </c>
      <c r="M1410">
        <f t="shared" si="22"/>
        <v>1</v>
      </c>
      <c r="N1410" s="4">
        <v>0</v>
      </c>
    </row>
    <row r="1411" spans="1:14">
      <c r="A1411" s="3">
        <v>1206</v>
      </c>
      <c r="B1411" s="3">
        <v>601</v>
      </c>
      <c r="C1411" s="3">
        <v>605</v>
      </c>
      <c r="D1411" s="3">
        <v>7.5687499999999996</v>
      </c>
      <c r="E1411" s="3">
        <v>76</v>
      </c>
      <c r="F1411" s="3">
        <v>1</v>
      </c>
      <c r="G1411" s="3">
        <v>0</v>
      </c>
      <c r="H1411" s="3">
        <v>0</v>
      </c>
      <c r="I1411" s="3">
        <v>0</v>
      </c>
      <c r="J1411" s="3">
        <v>0</v>
      </c>
      <c r="K1411" s="4">
        <v>19.798630136986301</v>
      </c>
      <c r="L1411" s="5">
        <v>0</v>
      </c>
      <c r="M1411">
        <f t="shared" si="22"/>
        <v>1</v>
      </c>
      <c r="N1411" s="4">
        <v>0</v>
      </c>
    </row>
    <row r="1412" spans="1:14">
      <c r="A1412" s="3">
        <v>0</v>
      </c>
      <c r="B1412" s="3">
        <v>0</v>
      </c>
      <c r="C1412" s="3">
        <v>0</v>
      </c>
      <c r="D1412" s="3">
        <v>4.25</v>
      </c>
      <c r="E1412" s="3">
        <v>85</v>
      </c>
      <c r="F1412" s="3">
        <v>1</v>
      </c>
      <c r="G1412" s="3">
        <v>12.8</v>
      </c>
      <c r="H1412" s="3">
        <v>2</v>
      </c>
      <c r="I1412" s="3">
        <v>9</v>
      </c>
      <c r="J1412" s="3">
        <v>0</v>
      </c>
      <c r="K1412" s="4">
        <v>19.683561643835617</v>
      </c>
      <c r="L1412" s="5">
        <v>0</v>
      </c>
      <c r="M1412">
        <f t="shared" ref="M1412:M1431" si="23">IF((B1412+C1412)=A1412,1,0)</f>
        <v>1</v>
      </c>
      <c r="N1412" s="4">
        <v>0</v>
      </c>
    </row>
    <row r="1413" spans="1:14">
      <c r="A1413" s="3">
        <v>1323</v>
      </c>
      <c r="B1413" s="3">
        <v>570</v>
      </c>
      <c r="C1413" s="3">
        <v>753</v>
      </c>
      <c r="D1413" s="3">
        <v>7.7843749999999998</v>
      </c>
      <c r="E1413" s="3">
        <v>73</v>
      </c>
      <c r="F1413" s="3">
        <v>1</v>
      </c>
      <c r="G1413" s="3">
        <v>0</v>
      </c>
      <c r="H1413" s="3">
        <v>0</v>
      </c>
      <c r="I1413" s="3">
        <v>0</v>
      </c>
      <c r="J1413" s="3">
        <v>0</v>
      </c>
      <c r="K1413" s="4">
        <v>18.289041095890411</v>
      </c>
      <c r="L1413" s="5">
        <v>0</v>
      </c>
      <c r="M1413">
        <f t="shared" si="23"/>
        <v>1</v>
      </c>
      <c r="N1413" s="4">
        <v>0</v>
      </c>
    </row>
    <row r="1414" spans="1:14">
      <c r="A1414" s="3">
        <v>0</v>
      </c>
      <c r="B1414" s="3">
        <v>0</v>
      </c>
      <c r="C1414" s="3">
        <v>0</v>
      </c>
      <c r="D1414" s="3">
        <v>4.3499999999999996</v>
      </c>
      <c r="E1414" s="3">
        <v>87</v>
      </c>
      <c r="F1414" s="3">
        <v>1</v>
      </c>
      <c r="G1414" s="3">
        <v>16.670000000000002</v>
      </c>
      <c r="H1414" s="3">
        <v>1</v>
      </c>
      <c r="I1414" s="3">
        <v>8.1999999999999993</v>
      </c>
      <c r="J1414" s="3">
        <v>0</v>
      </c>
      <c r="K1414" s="4">
        <v>18.57123287671233</v>
      </c>
      <c r="L1414" s="5">
        <v>0</v>
      </c>
      <c r="M1414">
        <f t="shared" si="23"/>
        <v>1</v>
      </c>
      <c r="N1414" s="4">
        <v>0</v>
      </c>
    </row>
    <row r="1415" spans="1:14">
      <c r="A1415" s="3">
        <v>1346</v>
      </c>
      <c r="B1415" s="3">
        <v>635</v>
      </c>
      <c r="C1415" s="3">
        <v>711</v>
      </c>
      <c r="D1415" s="3">
        <v>8.7062500000000007</v>
      </c>
      <c r="E1415" s="3">
        <v>90</v>
      </c>
      <c r="F1415" s="3">
        <v>0</v>
      </c>
      <c r="G1415" s="3">
        <v>40.869999999999997</v>
      </c>
      <c r="H1415" s="3">
        <v>3</v>
      </c>
      <c r="I1415" s="3">
        <v>8</v>
      </c>
      <c r="J1415" s="3">
        <v>0</v>
      </c>
      <c r="K1415" s="4">
        <v>18.899999999999999</v>
      </c>
      <c r="L1415" s="5">
        <v>0</v>
      </c>
      <c r="M1415">
        <f t="shared" si="23"/>
        <v>1</v>
      </c>
      <c r="N1415" s="4">
        <v>0</v>
      </c>
    </row>
    <row r="1416" spans="1:14">
      <c r="A1416" s="3">
        <v>0</v>
      </c>
      <c r="B1416" s="3">
        <v>0</v>
      </c>
      <c r="C1416" s="3">
        <v>0</v>
      </c>
      <c r="D1416" s="3">
        <v>4.25</v>
      </c>
      <c r="E1416" s="3">
        <v>85</v>
      </c>
      <c r="F1416" s="3">
        <v>0</v>
      </c>
      <c r="G1416" s="3">
        <v>48.37</v>
      </c>
      <c r="H1416" s="3">
        <v>3</v>
      </c>
      <c r="I1416" s="3">
        <v>9.17</v>
      </c>
      <c r="J1416" s="3">
        <v>0</v>
      </c>
      <c r="K1416" s="4">
        <v>20.234246575342464</v>
      </c>
      <c r="L1416" s="5">
        <v>0</v>
      </c>
      <c r="M1416">
        <f t="shared" si="23"/>
        <v>1</v>
      </c>
      <c r="N1416" s="4">
        <v>0</v>
      </c>
    </row>
    <row r="1417" spans="1:14">
      <c r="A1417" s="3">
        <v>1395</v>
      </c>
      <c r="B1417" s="3">
        <v>674</v>
      </c>
      <c r="C1417" s="3">
        <v>721</v>
      </c>
      <c r="D1417" s="3">
        <v>8.2593750000000004</v>
      </c>
      <c r="E1417" s="3">
        <v>78</v>
      </c>
      <c r="F1417" s="3">
        <v>1</v>
      </c>
      <c r="G1417" s="3">
        <v>11.9</v>
      </c>
      <c r="H1417" s="3">
        <v>4</v>
      </c>
      <c r="I1417" s="3">
        <v>5.67</v>
      </c>
      <c r="J1417" s="3">
        <v>0</v>
      </c>
      <c r="K1417" s="4">
        <v>19.31095890410959</v>
      </c>
      <c r="L1417" s="5">
        <v>0</v>
      </c>
      <c r="M1417">
        <f t="shared" si="23"/>
        <v>1</v>
      </c>
      <c r="N1417" s="4">
        <v>1</v>
      </c>
    </row>
    <row r="1418" spans="1:14">
      <c r="A1418" s="3">
        <v>0</v>
      </c>
      <c r="B1418" s="3">
        <v>0</v>
      </c>
      <c r="C1418" s="3">
        <v>0</v>
      </c>
      <c r="D1418" s="3">
        <v>0</v>
      </c>
      <c r="E1418" s="3">
        <v>0</v>
      </c>
      <c r="F1418" s="3">
        <v>1</v>
      </c>
      <c r="G1418" s="3">
        <v>0</v>
      </c>
      <c r="H1418" s="3">
        <v>3</v>
      </c>
      <c r="I1418" s="3">
        <v>7.4</v>
      </c>
      <c r="J1418" s="3">
        <v>0</v>
      </c>
      <c r="K1418" s="4">
        <v>22.886301369863013</v>
      </c>
      <c r="L1418" s="5">
        <v>0</v>
      </c>
      <c r="M1418">
        <f t="shared" si="23"/>
        <v>1</v>
      </c>
      <c r="N1418" s="4">
        <v>0</v>
      </c>
    </row>
    <row r="1419" spans="1:14">
      <c r="A1419" s="3">
        <v>1081</v>
      </c>
      <c r="B1419" s="3">
        <v>539</v>
      </c>
      <c r="C1419" s="3">
        <v>542</v>
      </c>
      <c r="D1419" s="3">
        <v>7.7781250000000002</v>
      </c>
      <c r="E1419" s="3">
        <v>88</v>
      </c>
      <c r="F1419" s="3">
        <v>0</v>
      </c>
      <c r="G1419" s="3">
        <v>27.88</v>
      </c>
      <c r="H1419" s="3">
        <v>3</v>
      </c>
      <c r="I1419" s="3">
        <v>7.73</v>
      </c>
      <c r="J1419" s="3">
        <v>0</v>
      </c>
      <c r="K1419" s="4">
        <v>23.193150684931506</v>
      </c>
      <c r="L1419" s="5">
        <v>0</v>
      </c>
      <c r="M1419">
        <f t="shared" si="23"/>
        <v>1</v>
      </c>
      <c r="N1419" s="4">
        <v>0</v>
      </c>
    </row>
    <row r="1420" spans="1:14">
      <c r="A1420" s="3">
        <v>0</v>
      </c>
      <c r="B1420" s="3">
        <v>0</v>
      </c>
      <c r="C1420" s="3">
        <v>0</v>
      </c>
      <c r="D1420" s="3">
        <v>4.5999999999999996</v>
      </c>
      <c r="E1420" s="3">
        <v>92</v>
      </c>
      <c r="F1420" s="3">
        <v>1</v>
      </c>
      <c r="G1420" s="3">
        <v>21.8</v>
      </c>
      <c r="H1420" s="3">
        <v>4</v>
      </c>
      <c r="I1420" s="3">
        <v>7.58</v>
      </c>
      <c r="J1420" s="3">
        <v>0</v>
      </c>
      <c r="K1420" s="4">
        <v>24.938356164383563</v>
      </c>
      <c r="L1420" s="5">
        <v>0</v>
      </c>
      <c r="M1420">
        <f t="shared" si="23"/>
        <v>1</v>
      </c>
      <c r="N1420" s="4">
        <v>1</v>
      </c>
    </row>
    <row r="1421" spans="1:14">
      <c r="A1421" s="3">
        <v>1092</v>
      </c>
      <c r="B1421" s="3">
        <v>519</v>
      </c>
      <c r="C1421" s="3">
        <v>573</v>
      </c>
      <c r="D1421" s="3">
        <v>7.1124999999999998</v>
      </c>
      <c r="E1421" s="3">
        <v>74</v>
      </c>
      <c r="F1421" s="3">
        <v>1</v>
      </c>
      <c r="G1421" s="3">
        <v>32.380000000000003</v>
      </c>
      <c r="H1421" s="3">
        <v>3</v>
      </c>
      <c r="I1421" s="3">
        <v>7.38</v>
      </c>
      <c r="J1421" s="3">
        <v>0</v>
      </c>
      <c r="K1421" s="4">
        <v>18.68904109589041</v>
      </c>
      <c r="L1421" s="5">
        <v>0</v>
      </c>
      <c r="M1421">
        <f t="shared" si="23"/>
        <v>1</v>
      </c>
      <c r="N1421" s="4">
        <v>0</v>
      </c>
    </row>
    <row r="1422" spans="1:14">
      <c r="A1422" s="3">
        <v>1238</v>
      </c>
      <c r="B1422" s="3">
        <v>591</v>
      </c>
      <c r="C1422" s="3">
        <v>647</v>
      </c>
      <c r="D1422" s="3">
        <v>8.6687499999999993</v>
      </c>
      <c r="E1422" s="3">
        <v>96</v>
      </c>
      <c r="F1422" s="3">
        <v>0</v>
      </c>
      <c r="G1422" s="3">
        <v>41.83</v>
      </c>
      <c r="H1422" s="3">
        <v>3</v>
      </c>
      <c r="I1422" s="3">
        <v>7.94</v>
      </c>
      <c r="J1422" s="3">
        <v>0</v>
      </c>
      <c r="K1422" s="4">
        <v>18.165753424657535</v>
      </c>
      <c r="L1422" s="5">
        <v>0</v>
      </c>
      <c r="M1422">
        <f t="shared" si="23"/>
        <v>1</v>
      </c>
      <c r="N1422" s="4">
        <v>0</v>
      </c>
    </row>
    <row r="1423" spans="1:14">
      <c r="A1423" s="3">
        <v>1375</v>
      </c>
      <c r="B1423" s="3">
        <v>633</v>
      </c>
      <c r="C1423" s="3">
        <v>742</v>
      </c>
      <c r="D1423" s="3">
        <v>8.4468750000000004</v>
      </c>
      <c r="E1423" s="3">
        <v>83</v>
      </c>
      <c r="F1423" s="3">
        <v>0</v>
      </c>
      <c r="G1423" s="3">
        <v>43.81</v>
      </c>
      <c r="H1423" s="3">
        <v>3</v>
      </c>
      <c r="I1423" s="3">
        <v>9</v>
      </c>
      <c r="J1423" s="3">
        <v>0</v>
      </c>
      <c r="K1423" s="4">
        <v>19.050684931506851</v>
      </c>
      <c r="L1423" s="5">
        <v>0</v>
      </c>
      <c r="M1423">
        <f t="shared" si="23"/>
        <v>1</v>
      </c>
      <c r="N1423" s="4">
        <v>0</v>
      </c>
    </row>
    <row r="1424" spans="1:14">
      <c r="A1424" s="3">
        <v>0</v>
      </c>
      <c r="B1424" s="3">
        <v>0</v>
      </c>
      <c r="C1424" s="3">
        <v>0</v>
      </c>
      <c r="D1424" s="3">
        <v>0</v>
      </c>
      <c r="E1424" s="3">
        <v>0</v>
      </c>
      <c r="F1424" s="3">
        <v>1</v>
      </c>
      <c r="G1424" s="3">
        <v>43.78</v>
      </c>
      <c r="H1424" s="3">
        <v>0</v>
      </c>
      <c r="I1424" s="3">
        <v>8.4700000000000006</v>
      </c>
      <c r="J1424" s="3">
        <v>0</v>
      </c>
      <c r="K1424" s="4">
        <v>22.946575342465753</v>
      </c>
      <c r="L1424" s="5">
        <v>0</v>
      </c>
      <c r="M1424">
        <f t="shared" si="23"/>
        <v>1</v>
      </c>
      <c r="N1424" s="4">
        <v>1</v>
      </c>
    </row>
    <row r="1425" spans="1:14">
      <c r="A1425" s="3">
        <v>0</v>
      </c>
      <c r="B1425" s="3">
        <v>0</v>
      </c>
      <c r="C1425" s="3">
        <v>0</v>
      </c>
      <c r="D1425" s="3">
        <v>4.7</v>
      </c>
      <c r="E1425" s="3">
        <v>94</v>
      </c>
      <c r="F1425" s="3">
        <v>1</v>
      </c>
      <c r="G1425" s="3">
        <v>45.71</v>
      </c>
      <c r="H1425" s="3">
        <v>3</v>
      </c>
      <c r="I1425" s="3">
        <v>9.44</v>
      </c>
      <c r="J1425" s="3">
        <v>0</v>
      </c>
      <c r="K1425" s="4">
        <v>18.102739726027398</v>
      </c>
      <c r="L1425" s="5">
        <v>0</v>
      </c>
      <c r="M1425">
        <f t="shared" si="23"/>
        <v>1</v>
      </c>
      <c r="N1425" s="4">
        <v>0</v>
      </c>
    </row>
    <row r="1426" spans="1:14">
      <c r="A1426" s="3">
        <v>1464</v>
      </c>
      <c r="B1426" s="3">
        <v>666</v>
      </c>
      <c r="C1426" s="3">
        <v>798</v>
      </c>
      <c r="D1426" s="3">
        <v>9.4250000000000007</v>
      </c>
      <c r="E1426" s="3">
        <v>97</v>
      </c>
      <c r="F1426" s="3">
        <v>1</v>
      </c>
      <c r="G1426" s="3">
        <v>47.64</v>
      </c>
      <c r="H1426" s="3">
        <v>3</v>
      </c>
      <c r="I1426" s="3">
        <v>9.16</v>
      </c>
      <c r="J1426" s="3">
        <v>0</v>
      </c>
      <c r="K1426" s="4">
        <v>18.973972602739725</v>
      </c>
      <c r="L1426" s="5">
        <v>0</v>
      </c>
      <c r="M1426">
        <f t="shared" si="23"/>
        <v>1</v>
      </c>
      <c r="N1426" s="4">
        <v>0</v>
      </c>
    </row>
    <row r="1427" spans="1:14">
      <c r="A1427" s="3">
        <v>1353</v>
      </c>
      <c r="B1427" s="3">
        <v>664</v>
      </c>
      <c r="C1427" s="3">
        <v>689</v>
      </c>
      <c r="D1427" s="3">
        <v>9.078125</v>
      </c>
      <c r="E1427" s="3">
        <v>97</v>
      </c>
      <c r="F1427" s="3">
        <v>1</v>
      </c>
      <c r="G1427" s="3">
        <v>43.81</v>
      </c>
      <c r="H1427" s="3">
        <v>3</v>
      </c>
      <c r="I1427" s="3">
        <v>9.11</v>
      </c>
      <c r="J1427" s="3">
        <v>0</v>
      </c>
      <c r="K1427" s="4">
        <v>18.253424657534246</v>
      </c>
      <c r="L1427" s="5">
        <v>0</v>
      </c>
      <c r="M1427">
        <f t="shared" si="23"/>
        <v>1</v>
      </c>
      <c r="N1427" s="4">
        <v>0</v>
      </c>
    </row>
    <row r="1428" spans="1:14">
      <c r="A1428" s="3">
        <v>1256</v>
      </c>
      <c r="B1428" s="3">
        <v>556</v>
      </c>
      <c r="C1428" s="3">
        <v>700</v>
      </c>
      <c r="D1428" s="3">
        <v>8.125</v>
      </c>
      <c r="E1428" s="3">
        <v>84</v>
      </c>
      <c r="F1428" s="3">
        <v>1</v>
      </c>
      <c r="G1428" s="3">
        <v>46.67</v>
      </c>
      <c r="H1428" s="3">
        <v>3</v>
      </c>
      <c r="I1428" s="3">
        <v>8.2100000000000009</v>
      </c>
      <c r="J1428" s="3">
        <v>0</v>
      </c>
      <c r="K1428" s="4">
        <v>20.919178082191781</v>
      </c>
      <c r="L1428" s="5">
        <v>0</v>
      </c>
      <c r="M1428">
        <f t="shared" si="23"/>
        <v>1</v>
      </c>
      <c r="N1428" s="4">
        <v>0</v>
      </c>
    </row>
    <row r="1429" spans="1:14">
      <c r="A1429" s="3">
        <v>1166</v>
      </c>
      <c r="B1429" s="3">
        <v>550</v>
      </c>
      <c r="C1429" s="3">
        <v>616</v>
      </c>
      <c r="D1429" s="3">
        <v>7.6437499999999998</v>
      </c>
      <c r="E1429" s="3">
        <v>80</v>
      </c>
      <c r="F1429" s="3">
        <v>1</v>
      </c>
      <c r="G1429" s="3">
        <v>0</v>
      </c>
      <c r="H1429" s="3">
        <v>1</v>
      </c>
      <c r="I1429" s="3">
        <v>9</v>
      </c>
      <c r="J1429" s="3">
        <v>0</v>
      </c>
      <c r="K1429" s="4">
        <v>18.32191780821918</v>
      </c>
      <c r="L1429" s="5">
        <v>0</v>
      </c>
      <c r="M1429">
        <f t="shared" si="23"/>
        <v>1</v>
      </c>
      <c r="N1429" s="4">
        <v>0</v>
      </c>
    </row>
    <row r="1430" spans="1:14">
      <c r="A1430" s="3">
        <v>1174</v>
      </c>
      <c r="B1430" s="3">
        <v>622</v>
      </c>
      <c r="C1430" s="3">
        <v>552</v>
      </c>
      <c r="D1430" s="3">
        <v>7.6187500000000004</v>
      </c>
      <c r="E1430" s="3">
        <v>79</v>
      </c>
      <c r="F1430" s="3">
        <v>1</v>
      </c>
      <c r="G1430" s="3">
        <v>45.02</v>
      </c>
      <c r="H1430" s="3">
        <v>4</v>
      </c>
      <c r="I1430" s="3">
        <v>7.85</v>
      </c>
      <c r="J1430" s="3">
        <v>0</v>
      </c>
      <c r="K1430" s="4">
        <v>19.450684931506849</v>
      </c>
      <c r="L1430" s="5">
        <v>0</v>
      </c>
      <c r="M1430">
        <f t="shared" si="23"/>
        <v>1</v>
      </c>
      <c r="N1430" s="4">
        <v>0</v>
      </c>
    </row>
    <row r="1431" spans="1:14">
      <c r="A1431" s="3">
        <v>0</v>
      </c>
      <c r="B1431" s="3">
        <v>0</v>
      </c>
      <c r="C1431" s="3">
        <v>0</v>
      </c>
      <c r="D1431" s="3">
        <v>4.45</v>
      </c>
      <c r="E1431" s="3">
        <v>89</v>
      </c>
      <c r="F1431" s="3">
        <v>0</v>
      </c>
      <c r="G1431" s="3">
        <v>45.71</v>
      </c>
      <c r="H1431" s="3">
        <v>3</v>
      </c>
      <c r="I1431" s="3">
        <v>9.4</v>
      </c>
      <c r="J1431" s="3">
        <v>0</v>
      </c>
      <c r="K1431" s="4">
        <v>18.341095890410958</v>
      </c>
      <c r="L1431" s="5">
        <v>0</v>
      </c>
      <c r="M1431">
        <f t="shared" si="23"/>
        <v>1</v>
      </c>
      <c r="N1431" s="4">
        <v>0</v>
      </c>
    </row>
  </sheetData>
  <autoFilter ref="A1:M143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1"/>
  <sheetViews>
    <sheetView workbookViewId="0">
      <selection activeCell="D8" sqref="D8"/>
    </sheetView>
  </sheetViews>
  <sheetFormatPr baseColWidth="10" defaultRowHeight="14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10</v>
      </c>
    </row>
    <row r="2" spans="1:14">
      <c r="A2">
        <v>0.56195552719179331</v>
      </c>
      <c r="B2">
        <v>0.6748471800410839</v>
      </c>
      <c r="C2">
        <v>0.44851225858665383</v>
      </c>
      <c r="D2">
        <v>0.48264424247175708</v>
      </c>
      <c r="E2">
        <v>-0.12813989544659574</v>
      </c>
      <c r="F2">
        <v>0.60029723452334027</v>
      </c>
      <c r="G2">
        <v>-0.13438989886562569</v>
      </c>
      <c r="H2">
        <v>3.7853581049592493</v>
      </c>
      <c r="I2">
        <v>-0.26060802040752795</v>
      </c>
      <c r="J2">
        <v>-2.6444294267397254E-2</v>
      </c>
      <c r="K2">
        <v>2.0702763467411791</v>
      </c>
      <c r="L2">
        <v>1.4921236326158811</v>
      </c>
      <c r="M2">
        <v>1</v>
      </c>
      <c r="N2">
        <v>1</v>
      </c>
    </row>
    <row r="3" spans="1:14">
      <c r="A3">
        <v>0.4316351817342905</v>
      </c>
      <c r="B3">
        <v>0.56561655085366447</v>
      </c>
      <c r="C3">
        <v>0.30032158468350501</v>
      </c>
      <c r="D3">
        <v>0.12766186376619784</v>
      </c>
      <c r="E3">
        <v>-0.81923508649452859</v>
      </c>
      <c r="F3">
        <v>-1.6646764999578645</v>
      </c>
      <c r="G3">
        <v>-0.50680395261038147</v>
      </c>
      <c r="H3">
        <v>0.65967263891713901</v>
      </c>
      <c r="I3">
        <v>-7.1196859211244039E-3</v>
      </c>
      <c r="J3">
        <v>-2.6444294267397254E-2</v>
      </c>
      <c r="K3">
        <v>0.94635165716845893</v>
      </c>
      <c r="L3">
        <v>1.4921236326158811</v>
      </c>
      <c r="M3">
        <v>1</v>
      </c>
      <c r="N3">
        <v>1</v>
      </c>
    </row>
    <row r="4" spans="1:14">
      <c r="A4">
        <v>9.0401645602145073E-2</v>
      </c>
      <c r="B4">
        <v>8.9934778585870123E-2</v>
      </c>
      <c r="C4">
        <v>8.9561515132359978E-2</v>
      </c>
      <c r="D4">
        <v>-1.2717531449182681E-2</v>
      </c>
      <c r="E4">
        <v>-0.28171660456835862</v>
      </c>
      <c r="F4">
        <v>0.60029723452334027</v>
      </c>
      <c r="G4">
        <v>-1.209119040266017</v>
      </c>
      <c r="H4">
        <v>-0.59060154749970495</v>
      </c>
      <c r="I4">
        <v>-5.2520581650032545E-2</v>
      </c>
      <c r="J4">
        <v>-2.6444294267397254E-2</v>
      </c>
      <c r="K4">
        <v>6.3267972504180134E-2</v>
      </c>
      <c r="L4">
        <v>1.4921236326158811</v>
      </c>
      <c r="M4">
        <v>1</v>
      </c>
      <c r="N4">
        <v>1</v>
      </c>
    </row>
    <row r="5" spans="1:14">
      <c r="A5">
        <v>-1.5677532762058179</v>
      </c>
      <c r="B5">
        <v>-1.5555717965923519</v>
      </c>
      <c r="C5">
        <v>-1.5570015282359606</v>
      </c>
      <c r="D5">
        <v>-1.1341391369053813</v>
      </c>
      <c r="E5">
        <v>1.0236854229666257</v>
      </c>
      <c r="F5">
        <v>0.60029723452334027</v>
      </c>
      <c r="G5">
        <v>0.88818993820521064</v>
      </c>
      <c r="H5">
        <v>-1.215738640708127</v>
      </c>
      <c r="I5">
        <v>0.54525787878059084</v>
      </c>
      <c r="J5">
        <v>-2.6444294267397254E-2</v>
      </c>
      <c r="K5">
        <v>0.44824866974418681</v>
      </c>
      <c r="L5">
        <v>1.4921236326158811</v>
      </c>
      <c r="M5">
        <v>1</v>
      </c>
      <c r="N5">
        <v>0</v>
      </c>
    </row>
    <row r="6" spans="1:14">
      <c r="A6">
        <v>0.47793319919945593</v>
      </c>
      <c r="B6">
        <v>0.44229164693238449</v>
      </c>
      <c r="C6">
        <v>0.50449540206117671</v>
      </c>
      <c r="D6">
        <v>0.45521378593541811</v>
      </c>
      <c r="E6">
        <v>2.5436813675167119E-2</v>
      </c>
      <c r="F6">
        <v>0.60029723452334027</v>
      </c>
      <c r="G6">
        <v>0.45625765669302798</v>
      </c>
      <c r="H6">
        <v>0.65967263891713901</v>
      </c>
      <c r="I6">
        <v>0.24636864856527915</v>
      </c>
      <c r="J6">
        <v>-2.6444294267397254E-2</v>
      </c>
      <c r="K6">
        <v>-0.20494132841658341</v>
      </c>
      <c r="L6">
        <v>1.4921236326158811</v>
      </c>
      <c r="M6">
        <v>1</v>
      </c>
      <c r="N6">
        <v>0</v>
      </c>
    </row>
    <row r="7" spans="1:14">
      <c r="A7">
        <v>0.79687509729281802</v>
      </c>
      <c r="B7">
        <v>0.76293639712771255</v>
      </c>
      <c r="C7">
        <v>0.81734238030115758</v>
      </c>
      <c r="D7">
        <v>0.57461694968183408</v>
      </c>
      <c r="E7">
        <v>-0.51208166825100288</v>
      </c>
      <c r="F7">
        <v>0.60029723452334027</v>
      </c>
      <c r="G7">
        <v>1.0043921924178054</v>
      </c>
      <c r="H7">
        <v>0.65967263891713901</v>
      </c>
      <c r="I7">
        <v>-2.9820133785578642E-2</v>
      </c>
      <c r="J7">
        <v>-2.6444294267397254E-2</v>
      </c>
      <c r="K7">
        <v>0.87701864060390911</v>
      </c>
      <c r="L7">
        <v>1.4921236326158811</v>
      </c>
      <c r="M7">
        <v>1</v>
      </c>
      <c r="N7">
        <v>0</v>
      </c>
    </row>
    <row r="8" spans="1:14">
      <c r="A8">
        <v>0.73000018317646787</v>
      </c>
      <c r="B8">
        <v>0.92502055656710913</v>
      </c>
      <c r="C8">
        <v>0.53742666292854313</v>
      </c>
      <c r="D8">
        <v>0.53750515554443445</v>
      </c>
      <c r="E8">
        <v>-0.43529331369012148</v>
      </c>
      <c r="F8">
        <v>0.60029723452334027</v>
      </c>
      <c r="G8">
        <v>0.47553022568438524</v>
      </c>
      <c r="H8">
        <v>0.65967263891713901</v>
      </c>
      <c r="I8">
        <v>-5.2520581650032545E-2</v>
      </c>
      <c r="J8">
        <v>-2.6444294267397254E-2</v>
      </c>
      <c r="K8">
        <v>1.690769308703638</v>
      </c>
      <c r="L8">
        <v>1.4921236326158811</v>
      </c>
      <c r="M8">
        <v>1</v>
      </c>
      <c r="N8">
        <v>0</v>
      </c>
    </row>
    <row r="9" spans="1:14">
      <c r="A9">
        <v>0.75229182121525129</v>
      </c>
      <c r="B9">
        <v>0.81931349606315484</v>
      </c>
      <c r="C9">
        <v>0.67903108465821871</v>
      </c>
      <c r="D9">
        <v>0.50684758647440842</v>
      </c>
      <c r="E9">
        <v>-0.58887002281188427</v>
      </c>
      <c r="F9">
        <v>0.60029723452334027</v>
      </c>
      <c r="G9">
        <v>-0.77321887690267255</v>
      </c>
      <c r="H9">
        <v>3.4535545708717023E-2</v>
      </c>
      <c r="I9">
        <v>-0.33627617995570819</v>
      </c>
      <c r="J9">
        <v>-2.6444294267397254E-2</v>
      </c>
      <c r="K9">
        <v>0.40263484305698122</v>
      </c>
      <c r="L9">
        <v>1.4921236326158811</v>
      </c>
      <c r="M9">
        <v>1</v>
      </c>
      <c r="N9">
        <v>1</v>
      </c>
    </row>
    <row r="10" spans="1:14">
      <c r="A10">
        <v>0.23101043938524016</v>
      </c>
      <c r="B10">
        <v>0.45286235298277994</v>
      </c>
      <c r="C10">
        <v>2.0405867310890516E-2</v>
      </c>
      <c r="D10">
        <v>0.53266448674390399</v>
      </c>
      <c r="E10">
        <v>0.94689706840574428</v>
      </c>
      <c r="F10">
        <v>0.60029723452334027</v>
      </c>
      <c r="G10">
        <v>-1.209119040266017</v>
      </c>
      <c r="H10">
        <v>-0.59060154749970495</v>
      </c>
      <c r="I10">
        <v>-0.80920217713183429</v>
      </c>
      <c r="J10">
        <v>-2.6444294267397254E-2</v>
      </c>
      <c r="K10">
        <v>0.68908967465262605</v>
      </c>
      <c r="L10">
        <v>1.4921236326158811</v>
      </c>
      <c r="M10">
        <v>1</v>
      </c>
      <c r="N10">
        <v>1</v>
      </c>
    </row>
    <row r="11" spans="1:14">
      <c r="A11">
        <v>1.1758329439521353</v>
      </c>
      <c r="B11">
        <v>1.263283150179763</v>
      </c>
      <c r="C11">
        <v>1.0774993411533522</v>
      </c>
      <c r="D11">
        <v>1.0602973860017122</v>
      </c>
      <c r="E11">
        <v>-0.12813989544659574</v>
      </c>
      <c r="F11">
        <v>0.60029723452334027</v>
      </c>
      <c r="G11">
        <v>0.42678196294154053</v>
      </c>
      <c r="H11">
        <v>0.65967263891713901</v>
      </c>
      <c r="I11">
        <v>0.28798613631677838</v>
      </c>
      <c r="J11">
        <v>-2.6444294267397254E-2</v>
      </c>
      <c r="K11">
        <v>0.59968657434570483</v>
      </c>
      <c r="L11">
        <v>1.4921236326158811</v>
      </c>
      <c r="M11">
        <v>1</v>
      </c>
      <c r="N11">
        <v>1</v>
      </c>
    </row>
    <row r="12" spans="1:14">
      <c r="A12">
        <v>0.82602570088199623</v>
      </c>
      <c r="B12">
        <v>0.71008286687573541</v>
      </c>
      <c r="C12">
        <v>0.92272241507673014</v>
      </c>
      <c r="D12">
        <v>0.75694880783514329</v>
      </c>
      <c r="E12">
        <v>-5.1351540885714309E-2</v>
      </c>
      <c r="F12">
        <v>0.60029723452334027</v>
      </c>
      <c r="G12">
        <v>0.24822727963926042</v>
      </c>
      <c r="H12">
        <v>1.9099468253339829</v>
      </c>
      <c r="I12">
        <v>-0.12440533322080385</v>
      </c>
      <c r="J12">
        <v>-2.6444294267397254E-2</v>
      </c>
      <c r="K12">
        <v>1.2419292541015443</v>
      </c>
      <c r="L12">
        <v>1.4921236326158811</v>
      </c>
      <c r="M12">
        <v>1</v>
      </c>
      <c r="N12">
        <v>1</v>
      </c>
    </row>
    <row r="13" spans="1:14">
      <c r="A13">
        <v>0.71971173485087558</v>
      </c>
      <c r="B13">
        <v>0.49162160850089648</v>
      </c>
      <c r="C13">
        <v>0.92272241507673014</v>
      </c>
      <c r="D13">
        <v>1.0183449230637831</v>
      </c>
      <c r="E13">
        <v>1.0236854229666257</v>
      </c>
      <c r="F13">
        <v>0.60029723452334027</v>
      </c>
      <c r="G13">
        <v>1.5848366232163291</v>
      </c>
      <c r="H13">
        <v>0.65967263891713901</v>
      </c>
      <c r="I13">
        <v>1.0257506919115347</v>
      </c>
      <c r="J13">
        <v>-2.6444294267397254E-2</v>
      </c>
      <c r="K13">
        <v>-8.2696272894874953E-2</v>
      </c>
      <c r="L13">
        <v>1.4921236326158811</v>
      </c>
      <c r="M13">
        <v>1</v>
      </c>
      <c r="N13">
        <v>0</v>
      </c>
    </row>
    <row r="14" spans="1:14">
      <c r="A14">
        <v>0.61339776881975494</v>
      </c>
      <c r="B14">
        <v>0.62551721847257191</v>
      </c>
      <c r="C14">
        <v>0.59340980640306606</v>
      </c>
      <c r="D14">
        <v>0.8150368334415079</v>
      </c>
      <c r="E14">
        <v>0.71653200472309997</v>
      </c>
      <c r="F14">
        <v>0.60029723452334027</v>
      </c>
      <c r="G14">
        <v>0.53731581450961863</v>
      </c>
      <c r="H14">
        <v>0.65967263891713901</v>
      </c>
      <c r="I14">
        <v>0.60200899844172606</v>
      </c>
      <c r="J14">
        <v>-2.6444294267397254E-2</v>
      </c>
      <c r="K14">
        <v>-0.66290414835611522</v>
      </c>
      <c r="L14">
        <v>1.4921236326158811</v>
      </c>
      <c r="M14">
        <v>1</v>
      </c>
      <c r="N14">
        <v>0</v>
      </c>
    </row>
    <row r="15" spans="1:14">
      <c r="A15">
        <v>0.73514440733926412</v>
      </c>
      <c r="B15">
        <v>0.56209298217019932</v>
      </c>
      <c r="C15">
        <v>0.88649802812262712</v>
      </c>
      <c r="D15">
        <v>0.54234582434496503</v>
      </c>
      <c r="E15">
        <v>-0.43529331369012148</v>
      </c>
      <c r="F15">
        <v>0.60029723452334027</v>
      </c>
      <c r="G15">
        <v>0.22158578721003117</v>
      </c>
      <c r="H15">
        <v>3.4535545708717023E-2</v>
      </c>
      <c r="I15">
        <v>-0.3060089161364361</v>
      </c>
      <c r="J15">
        <v>-2.6444294267397254E-2</v>
      </c>
      <c r="K15">
        <v>1.4024899240405055</v>
      </c>
      <c r="L15">
        <v>1.4921236326158811</v>
      </c>
      <c r="M15">
        <v>1</v>
      </c>
      <c r="N15">
        <v>0</v>
      </c>
    </row>
    <row r="16" spans="1:14">
      <c r="A16">
        <v>-1.5677532762058179</v>
      </c>
      <c r="B16">
        <v>-1.5555717965923519</v>
      </c>
      <c r="C16">
        <v>-1.5570015282359606</v>
      </c>
      <c r="D16">
        <v>-1.2632236382528572</v>
      </c>
      <c r="E16">
        <v>0.63974365016221857</v>
      </c>
      <c r="F16">
        <v>-1.6646764999578645</v>
      </c>
      <c r="G16">
        <v>1.0474720525161336</v>
      </c>
      <c r="H16">
        <v>0.65967263891713901</v>
      </c>
      <c r="I16">
        <v>0.8214466611314486</v>
      </c>
      <c r="J16">
        <v>-2.6444294267397254E-2</v>
      </c>
      <c r="K16">
        <v>-0.2833971103185739</v>
      </c>
      <c r="L16">
        <v>1.4921236326158811</v>
      </c>
      <c r="M16">
        <v>1</v>
      </c>
      <c r="N16">
        <v>0</v>
      </c>
    </row>
    <row r="17" spans="1:14">
      <c r="A17">
        <v>0.38019294010632887</v>
      </c>
      <c r="B17">
        <v>0.28020748749298785</v>
      </c>
      <c r="C17">
        <v>0.4682710151070737</v>
      </c>
      <c r="D17">
        <v>0.33742417845584649</v>
      </c>
      <c r="E17">
        <v>-5.1351540885714309E-2</v>
      </c>
      <c r="F17">
        <v>0.60029723452334027</v>
      </c>
      <c r="G17">
        <v>0.27543561233294123</v>
      </c>
      <c r="H17">
        <v>0.65967263891713901</v>
      </c>
      <c r="I17">
        <v>0.11773277733337291</v>
      </c>
      <c r="J17">
        <v>-2.6444294267397254E-2</v>
      </c>
      <c r="K17">
        <v>-0.63371129927630565</v>
      </c>
      <c r="L17">
        <v>1.4921236326158811</v>
      </c>
      <c r="M17">
        <v>1</v>
      </c>
      <c r="N17">
        <v>0</v>
      </c>
    </row>
    <row r="18" spans="1:14">
      <c r="A18">
        <v>0.75229182121525129</v>
      </c>
      <c r="B18">
        <v>0.78407780922850345</v>
      </c>
      <c r="C18">
        <v>0.71196234552558513</v>
      </c>
      <c r="D18">
        <v>0.86828419024734194</v>
      </c>
      <c r="E18">
        <v>0.48616694104045571</v>
      </c>
      <c r="F18">
        <v>0.60029723452334027</v>
      </c>
      <c r="G18">
        <v>0.93410399962579704</v>
      </c>
      <c r="H18">
        <v>1.2848097321255609</v>
      </c>
      <c r="I18">
        <v>0.43553904743572924</v>
      </c>
      <c r="J18">
        <v>-2.6444294267397254E-2</v>
      </c>
      <c r="K18">
        <v>0.14719741360863597</v>
      </c>
      <c r="L18">
        <v>1.4921236326158811</v>
      </c>
      <c r="M18">
        <v>1</v>
      </c>
      <c r="N18">
        <v>1</v>
      </c>
    </row>
    <row r="19" spans="1:14">
      <c r="A19">
        <v>0.76943923509123846</v>
      </c>
      <c r="B19">
        <v>0.67837074872454906</v>
      </c>
      <c r="C19">
        <v>0.8436873889950508</v>
      </c>
      <c r="D19">
        <v>0.91023665318527114</v>
      </c>
      <c r="E19">
        <v>0.56295529560133717</v>
      </c>
      <c r="F19">
        <v>-1.6646764999578645</v>
      </c>
      <c r="G19">
        <v>0.37576633914088908</v>
      </c>
      <c r="H19">
        <v>3.4535545708717023E-2</v>
      </c>
      <c r="I19">
        <v>0.85549733292812968</v>
      </c>
      <c r="J19">
        <v>-2.6444294267397254E-2</v>
      </c>
      <c r="K19">
        <v>-0.5935711317915654</v>
      </c>
      <c r="L19">
        <v>1.4921236326158811</v>
      </c>
      <c r="M19">
        <v>1</v>
      </c>
      <c r="N19">
        <v>0</v>
      </c>
    </row>
    <row r="20" spans="1:14">
      <c r="A20">
        <v>-1.5677532762058179</v>
      </c>
      <c r="B20">
        <v>-1.5555717965923519</v>
      </c>
      <c r="C20">
        <v>-1.5570015282359606</v>
      </c>
      <c r="D20">
        <v>-3.6383784630464171</v>
      </c>
      <c r="E20">
        <v>-6.424784969438873</v>
      </c>
      <c r="F20">
        <v>0.60029723452334027</v>
      </c>
      <c r="G20">
        <v>1.1931500004802162</v>
      </c>
      <c r="H20">
        <v>3.4535545708717023E-2</v>
      </c>
      <c r="I20">
        <v>0.34852066395532255</v>
      </c>
      <c r="J20">
        <v>-2.6444294267397254E-2</v>
      </c>
      <c r="K20">
        <v>1.7144884985809845</v>
      </c>
      <c r="L20">
        <v>1.4921236326158811</v>
      </c>
      <c r="M20">
        <v>1</v>
      </c>
      <c r="N20">
        <v>0</v>
      </c>
    </row>
    <row r="21" spans="1:14">
      <c r="A21">
        <v>0.76086552815324482</v>
      </c>
      <c r="B21">
        <v>0.72417714160959601</v>
      </c>
      <c r="C21">
        <v>0.78441111943379127</v>
      </c>
      <c r="D21">
        <v>0.8763519715815592</v>
      </c>
      <c r="E21">
        <v>0.48616694104045571</v>
      </c>
      <c r="F21">
        <v>0.60029723452334027</v>
      </c>
      <c r="G21">
        <v>-0.93646887306475746</v>
      </c>
      <c r="H21">
        <v>-0.59060154749970495</v>
      </c>
      <c r="I21">
        <v>-0.24169098052048299</v>
      </c>
      <c r="J21">
        <v>-2.6444294267397254E-2</v>
      </c>
      <c r="K21">
        <v>1.4627001752676148</v>
      </c>
      <c r="L21">
        <v>1.4921236326158811</v>
      </c>
      <c r="M21">
        <v>1</v>
      </c>
      <c r="N21">
        <v>0</v>
      </c>
    </row>
    <row r="22" spans="1:14">
      <c r="A22">
        <v>0.75229182121525129</v>
      </c>
      <c r="B22">
        <v>0.52333372665208278</v>
      </c>
      <c r="C22">
        <v>0.95565367594409656</v>
      </c>
      <c r="D22">
        <v>0.94573489105582786</v>
      </c>
      <c r="E22">
        <v>0.71653200472309997</v>
      </c>
      <c r="F22">
        <v>0.60029723452334027</v>
      </c>
      <c r="G22">
        <v>-1.209119040266017</v>
      </c>
      <c r="H22">
        <v>-0.59060154749970495</v>
      </c>
      <c r="I22">
        <v>0.32582021609086831</v>
      </c>
      <c r="J22">
        <v>-2.6444294267397254E-2</v>
      </c>
      <c r="K22">
        <v>-0.16480116093184313</v>
      </c>
      <c r="L22">
        <v>1.4921236326158811</v>
      </c>
      <c r="M22">
        <v>1</v>
      </c>
      <c r="N22">
        <v>0</v>
      </c>
    </row>
    <row r="23" spans="1:14">
      <c r="A23">
        <v>0.33903914680395958</v>
      </c>
      <c r="B23">
        <v>0.6748471800410839</v>
      </c>
      <c r="C23">
        <v>2.0405867310890516E-2</v>
      </c>
      <c r="D23">
        <v>6.6346725626146519E-2</v>
      </c>
      <c r="E23">
        <v>-0.74244673193364719</v>
      </c>
      <c r="F23">
        <v>-1.6646764999578645</v>
      </c>
      <c r="G23">
        <v>-0.44615204431405142</v>
      </c>
      <c r="H23">
        <v>0.65967263891713901</v>
      </c>
      <c r="I23">
        <v>-0.39302729961684346</v>
      </c>
      <c r="J23">
        <v>-2.6444294267397254E-2</v>
      </c>
      <c r="K23">
        <v>-0.41111582504274774</v>
      </c>
      <c r="L23">
        <v>1.4921236326158811</v>
      </c>
      <c r="M23">
        <v>1</v>
      </c>
      <c r="N23">
        <v>1</v>
      </c>
    </row>
    <row r="24" spans="1:14">
      <c r="A24">
        <v>-1.5677532762058179</v>
      </c>
      <c r="B24">
        <v>-1.5555717965923519</v>
      </c>
      <c r="C24">
        <v>-1.5570015282359606</v>
      </c>
      <c r="D24">
        <v>-1.2632236382528572</v>
      </c>
      <c r="E24">
        <v>0.63974365016221857</v>
      </c>
      <c r="F24">
        <v>-1.6646764999578645</v>
      </c>
      <c r="G24">
        <v>0.68015956115144283</v>
      </c>
      <c r="H24">
        <v>-0.59060154749970495</v>
      </c>
      <c r="I24">
        <v>0.76091213349290443</v>
      </c>
      <c r="J24">
        <v>-2.6444294267397254E-2</v>
      </c>
      <c r="K24">
        <v>-2.2486021667763367E-2</v>
      </c>
      <c r="L24">
        <v>1.4921236326158811</v>
      </c>
      <c r="M24">
        <v>1</v>
      </c>
      <c r="N24">
        <v>0</v>
      </c>
    </row>
    <row r="25" spans="1:14">
      <c r="A25">
        <v>0.32189173292797235</v>
      </c>
      <c r="B25">
        <v>0.16040615225517299</v>
      </c>
      <c r="C25">
        <v>0.4682710151070737</v>
      </c>
      <c r="D25">
        <v>0.51491536780862568</v>
      </c>
      <c r="E25">
        <v>0.63974365016221857</v>
      </c>
      <c r="F25">
        <v>0.60029723452334027</v>
      </c>
      <c r="G25">
        <v>-1.209119040266017</v>
      </c>
      <c r="H25">
        <v>-1.215738640708127</v>
      </c>
      <c r="I25">
        <v>-2.7009061658363387</v>
      </c>
      <c r="J25">
        <v>-2.6444294267397254E-2</v>
      </c>
      <c r="K25">
        <v>-0.4056421658402824</v>
      </c>
      <c r="L25">
        <v>1.4921236326158811</v>
      </c>
      <c r="M25">
        <v>1</v>
      </c>
      <c r="N25">
        <v>0</v>
      </c>
    </row>
    <row r="26" spans="1:14">
      <c r="A26">
        <v>0.37676345733113142</v>
      </c>
      <c r="B26">
        <v>0.308396036960709</v>
      </c>
      <c r="C26">
        <v>0.43533975423970728</v>
      </c>
      <c r="D26">
        <v>0.64399986915610175</v>
      </c>
      <c r="E26">
        <v>0.87010871384486288</v>
      </c>
      <c r="F26">
        <v>-1.6646764999578645</v>
      </c>
      <c r="G26">
        <v>1.4771369729705093</v>
      </c>
      <c r="H26">
        <v>0.65967263891713901</v>
      </c>
      <c r="I26">
        <v>0.77982917337994906</v>
      </c>
      <c r="J26">
        <v>-2.6444294267397254E-2</v>
      </c>
      <c r="K26">
        <v>-0.12648554651459054</v>
      </c>
      <c r="L26">
        <v>1.4921236326158811</v>
      </c>
      <c r="M26">
        <v>1</v>
      </c>
      <c r="N26">
        <v>0</v>
      </c>
    </row>
    <row r="27" spans="1:14">
      <c r="A27">
        <v>-1.5677532762058179</v>
      </c>
      <c r="B27">
        <v>-1.5555717965923519</v>
      </c>
      <c r="C27">
        <v>-1.5570015282359606</v>
      </c>
      <c r="D27">
        <v>-1.2632236382528572</v>
      </c>
      <c r="E27">
        <v>0.63974365016221857</v>
      </c>
      <c r="F27">
        <v>-1.6646764999578645</v>
      </c>
      <c r="G27">
        <v>4.4592836042508139</v>
      </c>
      <c r="H27">
        <v>4.4104951981676708</v>
      </c>
      <c r="I27">
        <v>0.79874621326699435</v>
      </c>
      <c r="J27">
        <v>-2.6444294267397254E-2</v>
      </c>
      <c r="K27">
        <v>1.4918930243474267</v>
      </c>
      <c r="L27">
        <v>1.4921236326158811</v>
      </c>
      <c r="M27">
        <v>1</v>
      </c>
      <c r="N27">
        <v>0</v>
      </c>
    </row>
    <row r="28" spans="1:14">
      <c r="A28">
        <v>0.59110613078097152</v>
      </c>
      <c r="B28">
        <v>0.56209298217019932</v>
      </c>
      <c r="C28">
        <v>0.60987543683674927</v>
      </c>
      <c r="D28">
        <v>0.38099019766061948</v>
      </c>
      <c r="E28">
        <v>-0.51208166825100288</v>
      </c>
      <c r="F28">
        <v>-1.6646764999578645</v>
      </c>
      <c r="G28">
        <v>-0.61507044312065295</v>
      </c>
      <c r="H28">
        <v>-0.59060154749970495</v>
      </c>
      <c r="I28">
        <v>0.26150228047491519</v>
      </c>
      <c r="J28">
        <v>-2.6444294267397254E-2</v>
      </c>
      <c r="K28">
        <v>-0.17027482013430612</v>
      </c>
      <c r="L28">
        <v>1.4921236326158811</v>
      </c>
      <c r="M28">
        <v>1</v>
      </c>
      <c r="N28">
        <v>0</v>
      </c>
    </row>
    <row r="29" spans="1:14">
      <c r="A29">
        <v>-1.5677532762058179</v>
      </c>
      <c r="B29">
        <v>-1.5555717965923519</v>
      </c>
      <c r="C29">
        <v>-1.5570015282359606</v>
      </c>
      <c r="D29">
        <v>-1.3148574387918475</v>
      </c>
      <c r="E29">
        <v>0.48616694104045571</v>
      </c>
      <c r="F29">
        <v>-1.6646764999578645</v>
      </c>
      <c r="G29">
        <v>-1.209119040266017</v>
      </c>
      <c r="H29">
        <v>-1.215738640708127</v>
      </c>
      <c r="I29">
        <v>-2.7009061658363387</v>
      </c>
      <c r="J29">
        <v>-2.6444294267397254E-2</v>
      </c>
      <c r="K29">
        <v>-0.34360736154568317</v>
      </c>
      <c r="L29">
        <v>1.4921236326158811</v>
      </c>
      <c r="M29">
        <v>1</v>
      </c>
      <c r="N29">
        <v>1</v>
      </c>
    </row>
    <row r="30" spans="1:14">
      <c r="A30">
        <v>0.66312526906011782</v>
      </c>
      <c r="B30">
        <v>0.60085223768831597</v>
      </c>
      <c r="C30">
        <v>0.71196234552558513</v>
      </c>
      <c r="D30">
        <v>0.96509756625794907</v>
      </c>
      <c r="E30">
        <v>1.0236854229666257</v>
      </c>
      <c r="F30">
        <v>-1.6646764999578645</v>
      </c>
      <c r="G30">
        <v>0.86211528604043308</v>
      </c>
      <c r="H30">
        <v>0.65967263891713901</v>
      </c>
      <c r="I30">
        <v>0.24636864856527915</v>
      </c>
      <c r="J30">
        <v>-2.6444294267397254E-2</v>
      </c>
      <c r="K30">
        <v>-0.43848412105506968</v>
      </c>
      <c r="L30">
        <v>1.4921236326158811</v>
      </c>
      <c r="M30">
        <v>1</v>
      </c>
      <c r="N30">
        <v>0</v>
      </c>
    </row>
    <row r="31" spans="1:14">
      <c r="A31">
        <v>0.50022483723823929</v>
      </c>
      <c r="B31">
        <v>0.60085223768831597</v>
      </c>
      <c r="C31">
        <v>0.39911536728560421</v>
      </c>
      <c r="D31">
        <v>0.37292241632640222</v>
      </c>
      <c r="E31">
        <v>-0.28171660456835862</v>
      </c>
      <c r="F31">
        <v>0.60029723452334027</v>
      </c>
      <c r="G31">
        <v>-0.51077183446154328</v>
      </c>
      <c r="H31">
        <v>1.2848097321255609</v>
      </c>
      <c r="I31">
        <v>-0.4005941155716613</v>
      </c>
      <c r="J31">
        <v>-2.6444294267397254E-2</v>
      </c>
      <c r="K31">
        <v>1.4371564323227803</v>
      </c>
      <c r="L31">
        <v>1.4921236326158811</v>
      </c>
      <c r="M31">
        <v>1</v>
      </c>
      <c r="N31">
        <v>1</v>
      </c>
    </row>
    <row r="32" spans="1:14">
      <c r="A32">
        <v>0.53794914776541114</v>
      </c>
      <c r="B32">
        <v>0.45286235298277994</v>
      </c>
      <c r="C32">
        <v>0.60987543683674927</v>
      </c>
      <c r="D32">
        <v>0.48587135500544382</v>
      </c>
      <c r="E32">
        <v>-5.1351540885714309E-2</v>
      </c>
      <c r="F32">
        <v>-1.6646764999578645</v>
      </c>
      <c r="G32">
        <v>-1.209119040266017</v>
      </c>
      <c r="H32">
        <v>-0.59060154749970495</v>
      </c>
      <c r="I32">
        <v>0.70416101383176921</v>
      </c>
      <c r="J32">
        <v>-2.6444294267397254E-2</v>
      </c>
      <c r="K32">
        <v>-0.27792345111610861</v>
      </c>
      <c r="L32">
        <v>1.4921236326158811</v>
      </c>
      <c r="M32">
        <v>1</v>
      </c>
      <c r="N32">
        <v>0</v>
      </c>
    </row>
    <row r="33" spans="1:14">
      <c r="A33">
        <v>-1.5677532762058179</v>
      </c>
      <c r="B33">
        <v>-1.5555717965923519</v>
      </c>
      <c r="C33">
        <v>-1.5570015282359606</v>
      </c>
      <c r="D33">
        <v>-1.4181250398698284</v>
      </c>
      <c r="E33">
        <v>0.17901352279692997</v>
      </c>
      <c r="F33">
        <v>0.60029723452334027</v>
      </c>
      <c r="G33">
        <v>0.18077328816951005</v>
      </c>
      <c r="H33">
        <v>3.4535545708717023E-2</v>
      </c>
      <c r="I33">
        <v>0.60957581439654396</v>
      </c>
      <c r="J33">
        <v>-2.6444294267397254E-2</v>
      </c>
      <c r="K33">
        <v>0.40263484305698122</v>
      </c>
      <c r="L33">
        <v>1.4921236326158811</v>
      </c>
      <c r="M33">
        <v>1</v>
      </c>
      <c r="N33">
        <v>0</v>
      </c>
    </row>
    <row r="34" spans="1:14">
      <c r="A34">
        <v>-1.5677532762058179</v>
      </c>
      <c r="B34">
        <v>-1.5555717965923519</v>
      </c>
      <c r="C34">
        <v>-1.5570015282359606</v>
      </c>
      <c r="D34">
        <v>-1.2115898377138665</v>
      </c>
      <c r="E34">
        <v>0.79332035928398148</v>
      </c>
      <c r="F34">
        <v>-1.6646764999578645</v>
      </c>
      <c r="G34">
        <v>1.2356630203140926</v>
      </c>
      <c r="H34">
        <v>0.65967263891713901</v>
      </c>
      <c r="I34">
        <v>0.70416101383176921</v>
      </c>
      <c r="J34">
        <v>-2.6444294267397254E-2</v>
      </c>
      <c r="K34">
        <v>-0.22866051829392767</v>
      </c>
      <c r="L34">
        <v>1.4921236326158811</v>
      </c>
      <c r="M34">
        <v>1</v>
      </c>
      <c r="N34">
        <v>0</v>
      </c>
    </row>
    <row r="35" spans="1:14">
      <c r="A35">
        <v>0.7059938037500858</v>
      </c>
      <c r="B35">
        <v>0.76293639712771255</v>
      </c>
      <c r="C35">
        <v>0.64280669770411569</v>
      </c>
      <c r="D35">
        <v>0.54073226807812125</v>
      </c>
      <c r="E35">
        <v>-0.35850495912924002</v>
      </c>
      <c r="F35">
        <v>0.60029723452334027</v>
      </c>
      <c r="G35">
        <v>3.2261138883169012E-2</v>
      </c>
      <c r="H35">
        <v>3.4535545708717023E-2</v>
      </c>
      <c r="I35">
        <v>-0.14710578108525776</v>
      </c>
      <c r="J35">
        <v>-2.6444294267397254E-2</v>
      </c>
      <c r="K35">
        <v>0.18733758109337625</v>
      </c>
      <c r="L35">
        <v>1.4921236326158811</v>
      </c>
      <c r="M35">
        <v>1</v>
      </c>
      <c r="N35">
        <v>0</v>
      </c>
    </row>
    <row r="36" spans="1:14">
      <c r="A36">
        <v>-1.5677532762058179</v>
      </c>
      <c r="B36">
        <v>-1.5555717965923519</v>
      </c>
      <c r="C36">
        <v>-1.5570015282359606</v>
      </c>
      <c r="D36">
        <v>-1.5730264414867996</v>
      </c>
      <c r="E36">
        <v>-0.28171660456835862</v>
      </c>
      <c r="F36">
        <v>-1.6646764999578645</v>
      </c>
      <c r="G36">
        <v>0.72493994204312573</v>
      </c>
      <c r="H36">
        <v>3.4535545708717023E-2</v>
      </c>
      <c r="I36">
        <v>0.61714263035136185</v>
      </c>
      <c r="J36">
        <v>-2.6444294267397254E-2</v>
      </c>
      <c r="K36">
        <v>0.1745657096209603</v>
      </c>
      <c r="L36">
        <v>1.4921236326158811</v>
      </c>
      <c r="M36">
        <v>1</v>
      </c>
      <c r="N36">
        <v>0</v>
      </c>
    </row>
    <row r="37" spans="1:14">
      <c r="A37">
        <v>0.69227587264929602</v>
      </c>
      <c r="B37">
        <v>0.88273773236552744</v>
      </c>
      <c r="C37">
        <v>0.50449540206117671</v>
      </c>
      <c r="D37">
        <v>0.52782381794337341</v>
      </c>
      <c r="E37">
        <v>-0.35850495912924002</v>
      </c>
      <c r="F37">
        <v>0.60029723452334027</v>
      </c>
      <c r="G37">
        <v>0.82300330779326714</v>
      </c>
      <c r="H37">
        <v>0.65967263891713901</v>
      </c>
      <c r="I37">
        <v>0.73442827765104124</v>
      </c>
      <c r="J37">
        <v>-2.6444294267397254E-2</v>
      </c>
      <c r="K37">
        <v>0.89891327741376803</v>
      </c>
      <c r="L37">
        <v>1.4921236326158811</v>
      </c>
      <c r="M37">
        <v>1</v>
      </c>
      <c r="N37">
        <v>0</v>
      </c>
    </row>
    <row r="38" spans="1:14">
      <c r="A38">
        <v>0.26016104297441844</v>
      </c>
      <c r="B38">
        <v>-4.0437262702340188E-2</v>
      </c>
      <c r="C38">
        <v>0.53742666292854313</v>
      </c>
      <c r="D38">
        <v>4.3756937890338105E-2</v>
      </c>
      <c r="E38">
        <v>-0.58887002281188427</v>
      </c>
      <c r="F38">
        <v>0.60029723452334027</v>
      </c>
      <c r="G38">
        <v>-1.209119040266017</v>
      </c>
      <c r="H38">
        <v>-0.59060154749970495</v>
      </c>
      <c r="I38">
        <v>-0.80920217713183429</v>
      </c>
      <c r="J38">
        <v>-2.6444294267397254E-2</v>
      </c>
      <c r="K38">
        <v>-0.67567601982853354</v>
      </c>
      <c r="L38">
        <v>1.4921236326158811</v>
      </c>
      <c r="M38">
        <v>1</v>
      </c>
      <c r="N38">
        <v>1</v>
      </c>
    </row>
    <row r="39" spans="1:14">
      <c r="A39">
        <v>-1.5677532762058179</v>
      </c>
      <c r="B39">
        <v>-1.5555717965923519</v>
      </c>
      <c r="C39">
        <v>-1.5570015282359606</v>
      </c>
      <c r="D39">
        <v>-1.3664912393308377</v>
      </c>
      <c r="E39">
        <v>0.33259023191869286</v>
      </c>
      <c r="F39">
        <v>0.60029723452334027</v>
      </c>
      <c r="G39">
        <v>0.39503890813224635</v>
      </c>
      <c r="H39">
        <v>3.4535545708717023E-2</v>
      </c>
      <c r="I39">
        <v>0.85549733292812968</v>
      </c>
      <c r="J39">
        <v>-2.6444294267397254E-2</v>
      </c>
      <c r="K39">
        <v>-4.6205211545109995E-2</v>
      </c>
      <c r="L39">
        <v>1.4921236326158811</v>
      </c>
      <c r="M39">
        <v>1</v>
      </c>
      <c r="N39">
        <v>0</v>
      </c>
    </row>
    <row r="40" spans="1:14">
      <c r="A40">
        <v>0.60996828604455744</v>
      </c>
      <c r="B40">
        <v>0.41762666614812849</v>
      </c>
      <c r="C40">
        <v>0.78111799334705456</v>
      </c>
      <c r="D40">
        <v>0.6310914190213549</v>
      </c>
      <c r="E40">
        <v>0.17901352279692997</v>
      </c>
      <c r="F40">
        <v>0.60029723452334027</v>
      </c>
      <c r="G40">
        <v>-1.209119040266017</v>
      </c>
      <c r="H40">
        <v>3.4535545708717023E-2</v>
      </c>
      <c r="I40">
        <v>0.13664981722041789</v>
      </c>
      <c r="J40">
        <v>-2.6444294267397254E-2</v>
      </c>
      <c r="K40">
        <v>-0.43665956798758199</v>
      </c>
      <c r="L40">
        <v>1.4921236326158811</v>
      </c>
      <c r="M40">
        <v>1</v>
      </c>
      <c r="N40">
        <v>1</v>
      </c>
    </row>
    <row r="41" spans="1:14">
      <c r="A41">
        <v>0.58939138939337277</v>
      </c>
      <c r="B41">
        <v>0.81931349606315484</v>
      </c>
      <c r="C41">
        <v>0.36618410641823784</v>
      </c>
      <c r="D41">
        <v>0.22447523977680489</v>
      </c>
      <c r="E41">
        <v>-0.9728117956162915</v>
      </c>
      <c r="F41">
        <v>0.60029723452334027</v>
      </c>
      <c r="G41">
        <v>-5.38985813134868E-2</v>
      </c>
      <c r="H41">
        <v>1.9099468253339829</v>
      </c>
      <c r="I41">
        <v>-0.24169098052048299</v>
      </c>
      <c r="J41">
        <v>-2.6444294267397254E-2</v>
      </c>
      <c r="K41">
        <v>8.6987162381526761E-2</v>
      </c>
      <c r="L41">
        <v>1.4921236326158811</v>
      </c>
      <c r="M41">
        <v>1</v>
      </c>
      <c r="N41">
        <v>1</v>
      </c>
    </row>
    <row r="42" spans="1:14">
      <c r="A42">
        <v>0.28931164656359665</v>
      </c>
      <c r="B42">
        <v>8.9934778585870123E-2</v>
      </c>
      <c r="C42">
        <v>0.47156414119381035</v>
      </c>
      <c r="D42">
        <v>1.9553593887686339E-2</v>
      </c>
      <c r="E42">
        <v>-0.74244673193364719</v>
      </c>
      <c r="F42">
        <v>0.60029723452334027</v>
      </c>
      <c r="G42">
        <v>-1.209119040266017</v>
      </c>
      <c r="H42">
        <v>-0.59060154749970495</v>
      </c>
      <c r="I42">
        <v>-0.43086137939093339</v>
      </c>
      <c r="J42">
        <v>-2.6444294267397254E-2</v>
      </c>
      <c r="K42">
        <v>0.86424676913149068</v>
      </c>
      <c r="L42">
        <v>1.4921236326158811</v>
      </c>
      <c r="M42">
        <v>1</v>
      </c>
      <c r="N42">
        <v>1</v>
      </c>
    </row>
    <row r="43" spans="1:14">
      <c r="A43">
        <v>-1.5677532762058179</v>
      </c>
      <c r="B43">
        <v>-1.5555717965923519</v>
      </c>
      <c r="C43">
        <v>-1.5570015282359606</v>
      </c>
      <c r="D43">
        <v>-1.2115898377138665</v>
      </c>
      <c r="E43">
        <v>0.79332035928398148</v>
      </c>
      <c r="F43">
        <v>-1.6646764999578645</v>
      </c>
      <c r="G43">
        <v>0.96698073496399461</v>
      </c>
      <c r="H43">
        <v>0.65967263891713901</v>
      </c>
      <c r="I43">
        <v>0.81387984517663015</v>
      </c>
      <c r="J43">
        <v>-2.6444294267397254E-2</v>
      </c>
      <c r="K43">
        <v>-4.8029764612600015E-2</v>
      </c>
      <c r="L43">
        <v>1.4921236326158811</v>
      </c>
      <c r="M43">
        <v>1</v>
      </c>
      <c r="N43">
        <v>0</v>
      </c>
    </row>
    <row r="44" spans="1:14">
      <c r="A44">
        <v>-1.5677532762058179</v>
      </c>
      <c r="B44">
        <v>-1.5555717965923519</v>
      </c>
      <c r="C44">
        <v>-1.5570015282359606</v>
      </c>
      <c r="D44">
        <v>-1.3406743390613427</v>
      </c>
      <c r="E44">
        <v>0.40937858647957426</v>
      </c>
      <c r="F44">
        <v>0.60029723452334027</v>
      </c>
      <c r="G44">
        <v>-1.209119040266017</v>
      </c>
      <c r="H44">
        <v>-0.59060154749970495</v>
      </c>
      <c r="I44">
        <v>0.70416101383176921</v>
      </c>
      <c r="J44">
        <v>-2.6444294267397254E-2</v>
      </c>
      <c r="K44">
        <v>0.26396880992787913</v>
      </c>
      <c r="L44">
        <v>1.4921236326158811</v>
      </c>
      <c r="M44">
        <v>1</v>
      </c>
      <c r="N44">
        <v>0</v>
      </c>
    </row>
    <row r="45" spans="1:14">
      <c r="A45">
        <v>-1.5677532762058179</v>
      </c>
      <c r="B45">
        <v>-1.5555717965923519</v>
      </c>
      <c r="C45">
        <v>-1.5570015282359606</v>
      </c>
      <c r="D45">
        <v>-1.4439419401393236</v>
      </c>
      <c r="E45">
        <v>0.10222516823604855</v>
      </c>
      <c r="F45">
        <v>0.60029723452334027</v>
      </c>
      <c r="G45">
        <v>0.63594602052421145</v>
      </c>
      <c r="H45">
        <v>1.2848097321255609</v>
      </c>
      <c r="I45">
        <v>0.13664981722041789</v>
      </c>
      <c r="J45">
        <v>-2.6444294267397254E-2</v>
      </c>
      <c r="K45">
        <v>0.60516023354817017</v>
      </c>
      <c r="L45">
        <v>1.4921236326158811</v>
      </c>
      <c r="M45">
        <v>1</v>
      </c>
      <c r="N45">
        <v>1</v>
      </c>
    </row>
    <row r="46" spans="1:14">
      <c r="A46">
        <v>0.7420033728896589</v>
      </c>
      <c r="B46">
        <v>0.76293639712771255</v>
      </c>
      <c r="C46">
        <v>0.71196234552558513</v>
      </c>
      <c r="D46">
        <v>0.57461694968183408</v>
      </c>
      <c r="E46">
        <v>-0.35850495912924002</v>
      </c>
      <c r="F46">
        <v>0.60029723452334027</v>
      </c>
      <c r="G46">
        <v>-0.61507044312065295</v>
      </c>
      <c r="H46">
        <v>3.4535545708717023E-2</v>
      </c>
      <c r="I46">
        <v>-1.4686501875942596E-2</v>
      </c>
      <c r="J46">
        <v>-2.6444294267397254E-2</v>
      </c>
      <c r="K46">
        <v>0.80221196483689383</v>
      </c>
      <c r="L46">
        <v>1.4921236326158811</v>
      </c>
      <c r="M46">
        <v>1</v>
      </c>
      <c r="N46">
        <v>1</v>
      </c>
    </row>
    <row r="47" spans="1:14">
      <c r="A47">
        <v>0.53794914776541114</v>
      </c>
      <c r="B47">
        <v>0.49162160850089648</v>
      </c>
      <c r="C47">
        <v>0.57365104988264615</v>
      </c>
      <c r="D47">
        <v>0.56332205581392913</v>
      </c>
      <c r="E47">
        <v>0.17901352279692997</v>
      </c>
      <c r="F47">
        <v>0.60029723452334027</v>
      </c>
      <c r="G47">
        <v>-1.209119040266017</v>
      </c>
      <c r="H47">
        <v>-0.59060154749970495</v>
      </c>
      <c r="I47">
        <v>0.200967752836371</v>
      </c>
      <c r="J47">
        <v>-2.6444294267397254E-2</v>
      </c>
      <c r="K47">
        <v>-0.73588627105564275</v>
      </c>
      <c r="L47">
        <v>1.4921236326158811</v>
      </c>
      <c r="M47">
        <v>1</v>
      </c>
      <c r="N47">
        <v>0</v>
      </c>
    </row>
    <row r="48" spans="1:14">
      <c r="A48">
        <v>0.85174682169597704</v>
      </c>
      <c r="B48">
        <v>0.76293639712771255</v>
      </c>
      <c r="C48">
        <v>0.92272241507673014</v>
      </c>
      <c r="D48">
        <v>0.57461694968183408</v>
      </c>
      <c r="E48">
        <v>-0.66565837737276579</v>
      </c>
      <c r="F48">
        <v>-1.6646764999578645</v>
      </c>
      <c r="G48">
        <v>-0.66948710850801463</v>
      </c>
      <c r="H48">
        <v>0.65967263891713901</v>
      </c>
      <c r="I48">
        <v>-0.12818874119821277</v>
      </c>
      <c r="J48">
        <v>-2.6444294267397254E-2</v>
      </c>
      <c r="K48">
        <v>-9.1819038232315603E-2</v>
      </c>
      <c r="L48">
        <v>1.4921236326158811</v>
      </c>
      <c r="M48">
        <v>1</v>
      </c>
      <c r="N48">
        <v>1</v>
      </c>
    </row>
    <row r="49" spans="1:14">
      <c r="A49">
        <v>0.53794914776541114</v>
      </c>
      <c r="B49">
        <v>0.49162160850089648</v>
      </c>
      <c r="C49">
        <v>0.57365104988264615</v>
      </c>
      <c r="D49">
        <v>0.56332205581392913</v>
      </c>
      <c r="E49">
        <v>0.17901352279692997</v>
      </c>
      <c r="F49">
        <v>0.60029723452334027</v>
      </c>
      <c r="G49">
        <v>-1.209119040266017</v>
      </c>
      <c r="H49">
        <v>-0.59060154749970495</v>
      </c>
      <c r="I49">
        <v>-5.2520581650032545E-2</v>
      </c>
      <c r="J49">
        <v>-2.6444294267397254E-2</v>
      </c>
      <c r="K49">
        <v>-0.19399401001165273</v>
      </c>
      <c r="L49">
        <v>1.4921236326158811</v>
      </c>
      <c r="M49">
        <v>1</v>
      </c>
      <c r="N49">
        <v>0</v>
      </c>
    </row>
    <row r="50" spans="1:14">
      <c r="A50">
        <v>0.57395871690498435</v>
      </c>
      <c r="B50">
        <v>0.45286235298277994</v>
      </c>
      <c r="C50">
        <v>0.67903108465821871</v>
      </c>
      <c r="D50">
        <v>0.39067153526168008</v>
      </c>
      <c r="E50">
        <v>-0.43529331369012148</v>
      </c>
      <c r="F50">
        <v>0.60029723452334027</v>
      </c>
      <c r="G50">
        <v>1.2623045127433214</v>
      </c>
      <c r="H50">
        <v>0.65967263891713901</v>
      </c>
      <c r="I50">
        <v>0.25771887249750625</v>
      </c>
      <c r="J50">
        <v>-2.6444294267397254E-2</v>
      </c>
      <c r="K50">
        <v>0.37709110011214692</v>
      </c>
      <c r="L50">
        <v>1.4921236326158811</v>
      </c>
      <c r="M50">
        <v>1</v>
      </c>
      <c r="N50">
        <v>0</v>
      </c>
    </row>
    <row r="51" spans="1:14">
      <c r="A51">
        <v>-1.5677532762058179</v>
      </c>
      <c r="B51">
        <v>-1.5555717965923519</v>
      </c>
      <c r="C51">
        <v>-1.5570015282359606</v>
      </c>
      <c r="D51">
        <v>-1.2374067379833618</v>
      </c>
      <c r="E51">
        <v>0.71653200472309997</v>
      </c>
      <c r="F51">
        <v>-1.6646764999578645</v>
      </c>
      <c r="G51">
        <v>1.6789321071153087</v>
      </c>
      <c r="H51">
        <v>3.4535545708717023E-2</v>
      </c>
      <c r="I51">
        <v>0.97278298022780907</v>
      </c>
      <c r="J51">
        <v>-2.6444294267397254E-2</v>
      </c>
      <c r="K51">
        <v>1.7947688335504652</v>
      </c>
      <c r="L51">
        <v>1.4921236326158811</v>
      </c>
      <c r="M51">
        <v>1</v>
      </c>
      <c r="N51">
        <v>0</v>
      </c>
    </row>
    <row r="52" spans="1:14">
      <c r="A52">
        <v>-1.5677532762058179</v>
      </c>
      <c r="B52">
        <v>-1.5555717965923519</v>
      </c>
      <c r="C52">
        <v>-1.5570015282359606</v>
      </c>
      <c r="D52">
        <v>-1.3148574387918475</v>
      </c>
      <c r="E52">
        <v>0.48616694104045571</v>
      </c>
      <c r="F52">
        <v>0.60029723452334027</v>
      </c>
      <c r="G52">
        <v>0.75328195526570985</v>
      </c>
      <c r="H52">
        <v>3.4535545708717023E-2</v>
      </c>
      <c r="I52">
        <v>0.60957581439654396</v>
      </c>
      <c r="J52">
        <v>-2.6444294267397254E-2</v>
      </c>
      <c r="K52">
        <v>-0.25420426123876433</v>
      </c>
      <c r="L52">
        <v>1.4921236326158811</v>
      </c>
      <c r="M52">
        <v>1</v>
      </c>
      <c r="N52">
        <v>0</v>
      </c>
    </row>
    <row r="53" spans="1:14">
      <c r="A53">
        <v>0.25844630158681969</v>
      </c>
      <c r="B53">
        <v>0.40353239141426789</v>
      </c>
      <c r="C53">
        <v>0.11919964991298974</v>
      </c>
      <c r="D53">
        <v>0.14541098270147571</v>
      </c>
      <c r="E53">
        <v>-0.28171660456835862</v>
      </c>
      <c r="F53">
        <v>0.60029723452334027</v>
      </c>
      <c r="G53">
        <v>-1.209119040266017</v>
      </c>
      <c r="H53">
        <v>-1.215738640708127</v>
      </c>
      <c r="I53">
        <v>-2.7009061658363387</v>
      </c>
      <c r="J53">
        <v>-2.6444294267397254E-2</v>
      </c>
      <c r="K53">
        <v>-0.61364121553393436</v>
      </c>
      <c r="L53">
        <v>1.4921236326158811</v>
      </c>
      <c r="M53">
        <v>1</v>
      </c>
      <c r="N53">
        <v>1</v>
      </c>
    </row>
    <row r="54" spans="1:14">
      <c r="A54">
        <v>0.64426311379653189</v>
      </c>
      <c r="B54">
        <v>0.56209298217019932</v>
      </c>
      <c r="C54">
        <v>0.71196234552558513</v>
      </c>
      <c r="D54">
        <v>0.5084611427412522</v>
      </c>
      <c r="E54">
        <v>-0.28171660456835862</v>
      </c>
      <c r="F54">
        <v>0.60029723452334027</v>
      </c>
      <c r="G54">
        <v>4.1330583114395948E-2</v>
      </c>
      <c r="H54">
        <v>3.4535545708717023E-2</v>
      </c>
      <c r="I54">
        <v>0.32582021609086831</v>
      </c>
      <c r="J54">
        <v>-2.6444294267397254E-2</v>
      </c>
      <c r="K54">
        <v>0.20740766483574757</v>
      </c>
      <c r="L54">
        <v>1.4921236326158811</v>
      </c>
      <c r="M54">
        <v>1</v>
      </c>
      <c r="N54">
        <v>1</v>
      </c>
    </row>
    <row r="55" spans="1:14">
      <c r="A55">
        <v>0.30474431905198518</v>
      </c>
      <c r="B55">
        <v>0.23440109460794101</v>
      </c>
      <c r="C55">
        <v>0.36618410641823784</v>
      </c>
      <c r="D55">
        <v>-4.3375100519207885E-2</v>
      </c>
      <c r="E55">
        <v>-0.9728117956162915</v>
      </c>
      <c r="F55">
        <v>0.60029723452334027</v>
      </c>
      <c r="G55">
        <v>-1.209119040266017</v>
      </c>
      <c r="H55">
        <v>-1.215738640708127</v>
      </c>
      <c r="I55">
        <v>-2.7009061658363387</v>
      </c>
      <c r="J55">
        <v>-2.6444294267397254E-2</v>
      </c>
      <c r="K55">
        <v>0.16909205041849495</v>
      </c>
      <c r="L55">
        <v>1.4921236326158811</v>
      </c>
      <c r="M55">
        <v>1</v>
      </c>
      <c r="N55">
        <v>1</v>
      </c>
    </row>
    <row r="56" spans="1:14">
      <c r="A56">
        <v>-1.5677532762058179</v>
      </c>
      <c r="B56">
        <v>-1.5555717965923519</v>
      </c>
      <c r="C56">
        <v>-1.5570015282359606</v>
      </c>
      <c r="D56">
        <v>-1.4697588404088187</v>
      </c>
      <c r="E56">
        <v>2.5436813675167119E-2</v>
      </c>
      <c r="F56">
        <v>0.60029723452334027</v>
      </c>
      <c r="G56">
        <v>0.21478370403661112</v>
      </c>
      <c r="H56">
        <v>3.4535545708717023E-2</v>
      </c>
      <c r="I56">
        <v>0.45067267934536565</v>
      </c>
      <c r="J56">
        <v>-2.6444294267397254E-2</v>
      </c>
      <c r="K56">
        <v>-0.5479573051043598</v>
      </c>
      <c r="L56">
        <v>1.4921236326158811</v>
      </c>
      <c r="M56">
        <v>1</v>
      </c>
      <c r="N56">
        <v>0</v>
      </c>
    </row>
    <row r="57" spans="1:14">
      <c r="A57">
        <v>0.9151922530371297</v>
      </c>
      <c r="B57">
        <v>0.89330843841592289</v>
      </c>
      <c r="C57">
        <v>0.92272241507673014</v>
      </c>
      <c r="D57">
        <v>0.89248753424999372</v>
      </c>
      <c r="E57">
        <v>0.10222516823604855</v>
      </c>
      <c r="F57">
        <v>0.60029723452334027</v>
      </c>
      <c r="G57">
        <v>0.91313090984108447</v>
      </c>
      <c r="H57">
        <v>0.65967263891713901</v>
      </c>
      <c r="I57">
        <v>0.39770496766163932</v>
      </c>
      <c r="J57">
        <v>-2.6444294267397254E-2</v>
      </c>
      <c r="K57">
        <v>-0.71399163424578616</v>
      </c>
      <c r="L57">
        <v>1.4921236326158811</v>
      </c>
      <c r="M57">
        <v>1</v>
      </c>
      <c r="N57">
        <v>0</v>
      </c>
    </row>
    <row r="58" spans="1:14">
      <c r="A58">
        <v>-1.5677532762058179</v>
      </c>
      <c r="B58">
        <v>-1.5555717965923519</v>
      </c>
      <c r="C58">
        <v>-1.5570015282359606</v>
      </c>
      <c r="D58">
        <v>-1.3406743390613427</v>
      </c>
      <c r="E58">
        <v>0.40937858647957426</v>
      </c>
      <c r="F58">
        <v>0.60029723452334027</v>
      </c>
      <c r="G58">
        <v>-1.209119040266017</v>
      </c>
      <c r="H58">
        <v>-0.59060154749970495</v>
      </c>
      <c r="I58">
        <v>-0.80920217713183429</v>
      </c>
      <c r="J58">
        <v>-2.6444294267397254E-2</v>
      </c>
      <c r="K58">
        <v>-0.39651940050284173</v>
      </c>
      <c r="L58">
        <v>1.4921236326158811</v>
      </c>
      <c r="M58">
        <v>1</v>
      </c>
      <c r="N58">
        <v>1</v>
      </c>
    </row>
    <row r="59" spans="1:14">
      <c r="A59">
        <v>0.67169897599811135</v>
      </c>
      <c r="B59">
        <v>0.80521922132929424</v>
      </c>
      <c r="C59">
        <v>0.53742666292854313</v>
      </c>
      <c r="D59">
        <v>0.86989774651418483</v>
      </c>
      <c r="E59">
        <v>0.71653200472309997</v>
      </c>
      <c r="F59">
        <v>-1.6646764999578645</v>
      </c>
      <c r="G59">
        <v>-1.209119040266017</v>
      </c>
      <c r="H59">
        <v>3.4535545708717023E-2</v>
      </c>
      <c r="I59">
        <v>0.32582021609086831</v>
      </c>
      <c r="J59">
        <v>-2.6444294267397254E-2</v>
      </c>
      <c r="K59">
        <v>-0.1921694569441651</v>
      </c>
      <c r="L59">
        <v>1.4921236326158811</v>
      </c>
      <c r="M59">
        <v>1</v>
      </c>
      <c r="N59">
        <v>0</v>
      </c>
    </row>
    <row r="60" spans="1:14">
      <c r="A60">
        <v>-1.5677532762058179</v>
      </c>
      <c r="B60">
        <v>-1.5555717965923519</v>
      </c>
      <c r="C60">
        <v>-1.5570015282359606</v>
      </c>
      <c r="D60">
        <v>-1.3664912393308377</v>
      </c>
      <c r="E60">
        <v>0.33259023191869286</v>
      </c>
      <c r="F60">
        <v>-1.6646764999578645</v>
      </c>
      <c r="G60">
        <v>0.39900678998340811</v>
      </c>
      <c r="H60">
        <v>3.4535545708717023E-2</v>
      </c>
      <c r="I60">
        <v>0.32582021609086831</v>
      </c>
      <c r="J60">
        <v>-2.6444294267397254E-2</v>
      </c>
      <c r="K60">
        <v>8.5162609314039114E-2</v>
      </c>
      <c r="L60">
        <v>1.4921236326158811</v>
      </c>
      <c r="M60">
        <v>1</v>
      </c>
      <c r="N60">
        <v>0</v>
      </c>
    </row>
    <row r="61" spans="1:14">
      <c r="A61">
        <v>0.44706785422267897</v>
      </c>
      <c r="B61">
        <v>0.6748471800410839</v>
      </c>
      <c r="C61">
        <v>0.22787281077529889</v>
      </c>
      <c r="D61">
        <v>0.37453597259324556</v>
      </c>
      <c r="E61">
        <v>-0.12813989544659574</v>
      </c>
      <c r="F61">
        <v>0.60029723452334027</v>
      </c>
      <c r="G61">
        <v>-0.4835635017678625</v>
      </c>
      <c r="H61">
        <v>-0.59060154749970495</v>
      </c>
      <c r="I61">
        <v>0.45067267934536565</v>
      </c>
      <c r="J61">
        <v>-2.6444294267397254E-2</v>
      </c>
      <c r="K61">
        <v>-0.49504526614720357</v>
      </c>
      <c r="L61">
        <v>1.4921236326158811</v>
      </c>
      <c r="M61">
        <v>1</v>
      </c>
      <c r="N61">
        <v>1</v>
      </c>
    </row>
    <row r="62" spans="1:14">
      <c r="A62">
        <v>-1.5677532762058179</v>
      </c>
      <c r="B62">
        <v>-1.5555717965923519</v>
      </c>
      <c r="C62">
        <v>-1.5570015282359606</v>
      </c>
      <c r="D62">
        <v>-3.6383784630464171</v>
      </c>
      <c r="E62">
        <v>-6.424784969438873</v>
      </c>
      <c r="F62">
        <v>0.60029723452334027</v>
      </c>
      <c r="G62">
        <v>-0.4127084687114021</v>
      </c>
      <c r="H62">
        <v>0.65967263891713901</v>
      </c>
      <c r="I62">
        <v>-0.256824612430119</v>
      </c>
      <c r="J62">
        <v>-2.6444294267397254E-2</v>
      </c>
      <c r="K62">
        <v>1.5010157896848673</v>
      </c>
      <c r="L62">
        <v>1.4921236326158811</v>
      </c>
      <c r="M62">
        <v>1</v>
      </c>
      <c r="N62">
        <v>0</v>
      </c>
    </row>
    <row r="63" spans="1:14">
      <c r="A63">
        <v>0.41277302647070457</v>
      </c>
      <c r="B63">
        <v>0.308396036960709</v>
      </c>
      <c r="C63">
        <v>0.50449540206117671</v>
      </c>
      <c r="D63">
        <v>0.60043384995132876</v>
      </c>
      <c r="E63">
        <v>0.63974365016221857</v>
      </c>
      <c r="F63">
        <v>-1.6646764999578645</v>
      </c>
      <c r="G63">
        <v>1.6794989473797604</v>
      </c>
      <c r="H63">
        <v>3.4535545708717023E-2</v>
      </c>
      <c r="I63">
        <v>0.45823949530018349</v>
      </c>
      <c r="J63">
        <v>-2.6444294267397254E-2</v>
      </c>
      <c r="K63">
        <v>6.3267972504180134E-2</v>
      </c>
      <c r="L63">
        <v>1.4921236326158811</v>
      </c>
      <c r="M63">
        <v>1</v>
      </c>
      <c r="N63">
        <v>0</v>
      </c>
    </row>
    <row r="64" spans="1:14">
      <c r="A64">
        <v>0.24987259464882611</v>
      </c>
      <c r="B64">
        <v>0.38239097931347704</v>
      </c>
      <c r="C64">
        <v>0.12249277599972638</v>
      </c>
      <c r="D64">
        <v>0.16316010163675357</v>
      </c>
      <c r="E64">
        <v>-0.20492825000747716</v>
      </c>
      <c r="F64">
        <v>0.60029723452334027</v>
      </c>
      <c r="G64">
        <v>0.49140175308903239</v>
      </c>
      <c r="H64">
        <v>1.2848097321255609</v>
      </c>
      <c r="I64">
        <v>4.2064617785192666E-2</v>
      </c>
      <c r="J64">
        <v>-2.6444294267397254E-2</v>
      </c>
      <c r="K64">
        <v>-7.8895971278597505E-3</v>
      </c>
      <c r="L64">
        <v>1.4921236326158811</v>
      </c>
      <c r="M64">
        <v>1</v>
      </c>
      <c r="N64">
        <v>1</v>
      </c>
    </row>
    <row r="65" spans="1:14">
      <c r="A65">
        <v>0.93405440830071562</v>
      </c>
      <c r="B65">
        <v>0.93206769393403943</v>
      </c>
      <c r="C65">
        <v>0.92272241507673014</v>
      </c>
      <c r="D65">
        <v>0.70370145102931014</v>
      </c>
      <c r="E65">
        <v>-0.51208166825100288</v>
      </c>
      <c r="F65">
        <v>0.60029723452334027</v>
      </c>
      <c r="G65">
        <v>-1.209119040266017</v>
      </c>
      <c r="H65">
        <v>-1.215738640708127</v>
      </c>
      <c r="I65">
        <v>-2.7009061658363387</v>
      </c>
      <c r="J65">
        <v>-2.6444294267397254E-2</v>
      </c>
      <c r="K65">
        <v>-3.5257893140181691E-2</v>
      </c>
      <c r="L65">
        <v>1.4921236326158811</v>
      </c>
      <c r="M65">
        <v>1</v>
      </c>
      <c r="N65">
        <v>0</v>
      </c>
    </row>
    <row r="66" spans="1:14">
      <c r="A66">
        <v>-1.5677532762058179</v>
      </c>
      <c r="B66">
        <v>-1.5555717965923519</v>
      </c>
      <c r="C66">
        <v>-1.5570015282359606</v>
      </c>
      <c r="D66">
        <v>-1.3406743390613427</v>
      </c>
      <c r="E66">
        <v>0.40937858647957426</v>
      </c>
      <c r="F66">
        <v>-1.6646764999578645</v>
      </c>
      <c r="G66">
        <v>7.1939957394786994E-2</v>
      </c>
      <c r="H66">
        <v>3.4535545708717023E-2</v>
      </c>
      <c r="I66">
        <v>3.0714393852965548E-2</v>
      </c>
      <c r="J66">
        <v>-2.6444294267397254E-2</v>
      </c>
      <c r="K66">
        <v>-0.39287029436786408</v>
      </c>
      <c r="L66">
        <v>1.4921236326158811</v>
      </c>
      <c r="M66">
        <v>1</v>
      </c>
      <c r="N66">
        <v>1</v>
      </c>
    </row>
    <row r="67" spans="1:14">
      <c r="A67">
        <v>0.39391087120711865</v>
      </c>
      <c r="B67">
        <v>0.38239097931347704</v>
      </c>
      <c r="C67">
        <v>0.39911536728560421</v>
      </c>
      <c r="D67">
        <v>0.24706502751261331</v>
      </c>
      <c r="E67">
        <v>-0.35850495912924002</v>
      </c>
      <c r="F67">
        <v>0.60029723452334027</v>
      </c>
      <c r="G67">
        <v>-0.37246280993533265</v>
      </c>
      <c r="H67">
        <v>3.4535545708717023E-2</v>
      </c>
      <c r="I67">
        <v>-0.29465869220420898</v>
      </c>
      <c r="J67">
        <v>-2.6444294267397254E-2</v>
      </c>
      <c r="K67">
        <v>2.3074682455146434</v>
      </c>
      <c r="L67">
        <v>1.4921236326158811</v>
      </c>
      <c r="M67">
        <v>1</v>
      </c>
      <c r="N67">
        <v>1</v>
      </c>
    </row>
    <row r="68" spans="1:14">
      <c r="A68">
        <v>0.3921961298195199</v>
      </c>
      <c r="B68">
        <v>0.45286235298277994</v>
      </c>
      <c r="C68">
        <v>0.32995971946413477</v>
      </c>
      <c r="D68">
        <v>0.14218387016778899</v>
      </c>
      <c r="E68">
        <v>-0.66565837737276579</v>
      </c>
      <c r="F68">
        <v>0.60029723452334027</v>
      </c>
      <c r="G68">
        <v>5.6196464539399671E-3</v>
      </c>
      <c r="H68">
        <v>0.65967263891713901</v>
      </c>
      <c r="I68">
        <v>-5.2520581650032545E-2</v>
      </c>
      <c r="J68">
        <v>-2.6444294267397254E-2</v>
      </c>
      <c r="K68">
        <v>-0.27062523884615797</v>
      </c>
      <c r="L68">
        <v>1.4921236326158811</v>
      </c>
      <c r="M68">
        <v>1</v>
      </c>
      <c r="N68">
        <v>0</v>
      </c>
    </row>
    <row r="69" spans="1:14">
      <c r="A69">
        <v>6.8110007563361705E-2</v>
      </c>
      <c r="B69">
        <v>1.2416267549636964E-2</v>
      </c>
      <c r="C69">
        <v>0.11919964991298974</v>
      </c>
      <c r="D69">
        <v>0.32774284085478589</v>
      </c>
      <c r="E69">
        <v>0.79332035928398148</v>
      </c>
      <c r="F69">
        <v>0.60029723452334027</v>
      </c>
      <c r="G69">
        <v>-1.209119040266017</v>
      </c>
      <c r="H69">
        <v>1.2848097321255609</v>
      </c>
      <c r="I69">
        <v>0.42040541552609351</v>
      </c>
      <c r="J69">
        <v>-2.6444294267397254E-2</v>
      </c>
      <c r="K69">
        <v>1.4590510691326395</v>
      </c>
      <c r="L69">
        <v>1.4921236326158811</v>
      </c>
      <c r="M69">
        <v>1</v>
      </c>
      <c r="N69">
        <v>0</v>
      </c>
    </row>
    <row r="70" spans="1:14">
      <c r="A70">
        <v>0.79687509729281802</v>
      </c>
      <c r="B70">
        <v>0.76293639712771255</v>
      </c>
      <c r="C70">
        <v>0.81734238030115758</v>
      </c>
      <c r="D70">
        <v>0.91023665318527114</v>
      </c>
      <c r="E70">
        <v>0.48616694104045571</v>
      </c>
      <c r="F70">
        <v>0.60029723452334027</v>
      </c>
      <c r="G70">
        <v>-1.209119040266017</v>
      </c>
      <c r="H70">
        <v>-1.215738640708127</v>
      </c>
      <c r="I70">
        <v>-2.7009061658363387</v>
      </c>
      <c r="J70">
        <v>-2.6444294267397254E-2</v>
      </c>
      <c r="K70">
        <v>-0.43848412105506968</v>
      </c>
      <c r="L70">
        <v>1.4921236326158811</v>
      </c>
      <c r="M70">
        <v>1</v>
      </c>
      <c r="N70">
        <v>0</v>
      </c>
    </row>
    <row r="71" spans="1:14">
      <c r="A71">
        <v>0.66312526906011782</v>
      </c>
      <c r="B71">
        <v>0.60085223768831597</v>
      </c>
      <c r="C71">
        <v>0.71196234552558513</v>
      </c>
      <c r="D71">
        <v>0.9392806659884535</v>
      </c>
      <c r="E71">
        <v>0.94689706840574428</v>
      </c>
      <c r="F71">
        <v>-1.6646764999578645</v>
      </c>
      <c r="G71">
        <v>1.2980154494037772</v>
      </c>
      <c r="H71">
        <v>0.65967263891713901</v>
      </c>
      <c r="I71">
        <v>0.79496280528958552</v>
      </c>
      <c r="J71">
        <v>-2.6444294267397254E-2</v>
      </c>
      <c r="K71">
        <v>-0.57350104804919411</v>
      </c>
      <c r="L71">
        <v>1.4921236326158811</v>
      </c>
      <c r="M71">
        <v>1</v>
      </c>
      <c r="N71">
        <v>0</v>
      </c>
    </row>
    <row r="72" spans="1:14">
      <c r="A72">
        <v>0.30474431905198518</v>
      </c>
      <c r="B72">
        <v>0.308396036960709</v>
      </c>
      <c r="C72">
        <v>0.29702845859676835</v>
      </c>
      <c r="D72">
        <v>0.18897700190624869</v>
      </c>
      <c r="E72">
        <v>-0.28171660456835862</v>
      </c>
      <c r="F72">
        <v>0.60029723452334027</v>
      </c>
      <c r="G72">
        <v>-1.209119040266017</v>
      </c>
      <c r="H72">
        <v>-1.215738640708127</v>
      </c>
      <c r="I72">
        <v>-2.7009061658363387</v>
      </c>
      <c r="J72">
        <v>-2.6444294267397254E-2</v>
      </c>
      <c r="K72">
        <v>-0.31258995939838591</v>
      </c>
      <c r="L72">
        <v>1.4921236326158811</v>
      </c>
      <c r="M72">
        <v>1</v>
      </c>
      <c r="N72">
        <v>1</v>
      </c>
    </row>
    <row r="73" spans="1:14">
      <c r="A73">
        <v>0.32189173292797235</v>
      </c>
      <c r="B73">
        <v>0.23440109460794101</v>
      </c>
      <c r="C73">
        <v>0.39911536728560421</v>
      </c>
      <c r="D73">
        <v>0.30838016565266418</v>
      </c>
      <c r="E73">
        <v>2.5436813675167119E-2</v>
      </c>
      <c r="F73">
        <v>0.60029723452334027</v>
      </c>
      <c r="G73">
        <v>-1.209119040266017</v>
      </c>
      <c r="H73">
        <v>-0.59060154749970495</v>
      </c>
      <c r="I73">
        <v>-5.2520581650032545E-2</v>
      </c>
      <c r="J73">
        <v>-2.6444294267397254E-2</v>
      </c>
      <c r="K73">
        <v>-0.31076540633089589</v>
      </c>
      <c r="L73">
        <v>1.4921236326158811</v>
      </c>
      <c r="M73">
        <v>1</v>
      </c>
      <c r="N73">
        <v>1</v>
      </c>
    </row>
    <row r="74" spans="1:14">
      <c r="A74">
        <v>0.71285276930048069</v>
      </c>
      <c r="B74">
        <v>1.1117696967907618</v>
      </c>
      <c r="C74">
        <v>0.32995971946413477</v>
      </c>
      <c r="D74">
        <v>0.96025689745741849</v>
      </c>
      <c r="E74">
        <v>0.87010871384486288</v>
      </c>
      <c r="F74">
        <v>0.60029723452334027</v>
      </c>
      <c r="G74">
        <v>0.80599809985971638</v>
      </c>
      <c r="H74">
        <v>1.2848097321255609</v>
      </c>
      <c r="I74">
        <v>0.49229016709686452</v>
      </c>
      <c r="J74">
        <v>-2.6444294267397254E-2</v>
      </c>
      <c r="K74">
        <v>2.561081121895501</v>
      </c>
      <c r="L74">
        <v>1.4921236326158811</v>
      </c>
      <c r="M74">
        <v>1</v>
      </c>
      <c r="N74">
        <v>1</v>
      </c>
    </row>
    <row r="75" spans="1:14">
      <c r="A75">
        <v>0.4316351817342905</v>
      </c>
      <c r="B75">
        <v>0.19916540777328956</v>
      </c>
      <c r="C75">
        <v>0.64280669770411569</v>
      </c>
      <c r="D75">
        <v>0.33419706592215931</v>
      </c>
      <c r="E75">
        <v>-0.20492825000747716</v>
      </c>
      <c r="F75">
        <v>-1.6646764999578645</v>
      </c>
      <c r="G75">
        <v>-1.209119040266017</v>
      </c>
      <c r="H75">
        <v>-0.59060154749970495</v>
      </c>
      <c r="I75">
        <v>0.32582021609086831</v>
      </c>
      <c r="J75">
        <v>-2.6444294267397254E-2</v>
      </c>
      <c r="K75">
        <v>-0.47679973547232229</v>
      </c>
      <c r="L75">
        <v>1.4921236326158811</v>
      </c>
      <c r="M75">
        <v>1</v>
      </c>
      <c r="N75">
        <v>0</v>
      </c>
    </row>
    <row r="76" spans="1:14">
      <c r="A76">
        <v>0.19500087024566704</v>
      </c>
      <c r="B76">
        <v>0.16040615225517299</v>
      </c>
      <c r="C76">
        <v>0.22457968468856226</v>
      </c>
      <c r="D76">
        <v>0.18897700190624869</v>
      </c>
      <c r="E76">
        <v>2.5436813675167119E-2</v>
      </c>
      <c r="F76">
        <v>0.60029723452334027</v>
      </c>
      <c r="G76">
        <v>-1.209119040266017</v>
      </c>
      <c r="H76">
        <v>-1.215738640708127</v>
      </c>
      <c r="I76">
        <v>-2.7009061658363387</v>
      </c>
      <c r="J76">
        <v>-2.6444294267397254E-2</v>
      </c>
      <c r="K76">
        <v>-0.48774705387725059</v>
      </c>
      <c r="L76">
        <v>1.4921236326158811</v>
      </c>
      <c r="M76">
        <v>1</v>
      </c>
      <c r="N76">
        <v>1</v>
      </c>
    </row>
    <row r="77" spans="1:14">
      <c r="A77">
        <v>0.19671561163326576</v>
      </c>
      <c r="B77">
        <v>0.38239097931347704</v>
      </c>
      <c r="C77">
        <v>2.0405867310890516E-2</v>
      </c>
      <c r="D77">
        <v>0.19059055817309253</v>
      </c>
      <c r="E77">
        <v>2.5436813675167119E-2</v>
      </c>
      <c r="F77">
        <v>0.60029723452334027</v>
      </c>
      <c r="G77">
        <v>-1.209119040266017</v>
      </c>
      <c r="H77">
        <v>-0.59060154749970495</v>
      </c>
      <c r="I77">
        <v>-5.2520581650032545E-2</v>
      </c>
      <c r="J77">
        <v>-2.6444294267397254E-2</v>
      </c>
      <c r="K77">
        <v>0.6015111274131949</v>
      </c>
      <c r="L77">
        <v>1.4921236326158811</v>
      </c>
      <c r="M77">
        <v>1</v>
      </c>
      <c r="N77">
        <v>1</v>
      </c>
    </row>
    <row r="78" spans="1:14">
      <c r="A78">
        <v>0.68713164848649988</v>
      </c>
      <c r="B78">
        <v>0.72417714160959601</v>
      </c>
      <c r="C78">
        <v>0.64280669770411569</v>
      </c>
      <c r="D78">
        <v>0.62625075022082433</v>
      </c>
      <c r="E78">
        <v>-5.1351540885714309E-2</v>
      </c>
      <c r="F78">
        <v>-1.6646764999578645</v>
      </c>
      <c r="G78">
        <v>0.73457622653880439</v>
      </c>
      <c r="H78">
        <v>3.4535545708717023E-2</v>
      </c>
      <c r="I78">
        <v>0.73442827765104124</v>
      </c>
      <c r="J78">
        <v>-2.6444294267397254E-2</v>
      </c>
      <c r="K78">
        <v>-0.26515157964369263</v>
      </c>
      <c r="L78">
        <v>1.4921236326158811</v>
      </c>
      <c r="M78">
        <v>1</v>
      </c>
      <c r="N78">
        <v>0</v>
      </c>
    </row>
    <row r="79" spans="1:14">
      <c r="A79">
        <v>0.42992044034669175</v>
      </c>
      <c r="B79">
        <v>0.34363172379536044</v>
      </c>
      <c r="C79">
        <v>0.50449540206117671</v>
      </c>
      <c r="D79">
        <v>0.30676660938582084</v>
      </c>
      <c r="E79">
        <v>-0.28171660456835862</v>
      </c>
      <c r="F79">
        <v>0.60029723452334027</v>
      </c>
      <c r="G79">
        <v>0.72493994204312573</v>
      </c>
      <c r="H79">
        <v>0.65967263891713901</v>
      </c>
      <c r="I79">
        <v>0.44310586339054775</v>
      </c>
      <c r="J79">
        <v>-2.6444294267397254E-2</v>
      </c>
      <c r="K79">
        <v>8.6987162381526761E-2</v>
      </c>
      <c r="L79">
        <v>1.4921236326158811</v>
      </c>
      <c r="M79">
        <v>1</v>
      </c>
      <c r="N79">
        <v>0</v>
      </c>
    </row>
    <row r="80" spans="1:14">
      <c r="A80">
        <v>0.69742009681209216</v>
      </c>
      <c r="B80">
        <v>0.81931349606315484</v>
      </c>
      <c r="C80">
        <v>0.57365104988264615</v>
      </c>
      <c r="D80">
        <v>0.42939688566592299</v>
      </c>
      <c r="E80">
        <v>-0.66565837737276579</v>
      </c>
      <c r="F80">
        <v>0.60029723452334027</v>
      </c>
      <c r="G80">
        <v>0.32928543745585109</v>
      </c>
      <c r="H80">
        <v>3.4535545708717023E-2</v>
      </c>
      <c r="I80">
        <v>0.11773277733337291</v>
      </c>
      <c r="J80">
        <v>-2.6444294267397254E-2</v>
      </c>
      <c r="K80">
        <v>-0.57532560111668407</v>
      </c>
      <c r="L80">
        <v>1.4921236326158811</v>
      </c>
      <c r="M80">
        <v>1</v>
      </c>
      <c r="N80">
        <v>1</v>
      </c>
    </row>
    <row r="81" spans="1:14">
      <c r="A81">
        <v>0.62711569992054461</v>
      </c>
      <c r="B81">
        <v>0.6748471800410839</v>
      </c>
      <c r="C81">
        <v>0.57365104988264615</v>
      </c>
      <c r="D81">
        <v>0.64722698168978932</v>
      </c>
      <c r="E81">
        <v>0.17901352279692997</v>
      </c>
      <c r="F81">
        <v>0.60029723452334027</v>
      </c>
      <c r="G81">
        <v>0.95054236729489583</v>
      </c>
      <c r="H81">
        <v>1.2848097321255609</v>
      </c>
      <c r="I81">
        <v>0.27663591238455126</v>
      </c>
      <c r="J81">
        <v>-2.6444294267397254E-2</v>
      </c>
      <c r="K81">
        <v>4.5022441829298841E-2</v>
      </c>
      <c r="L81">
        <v>1.4921236326158811</v>
      </c>
      <c r="M81">
        <v>1</v>
      </c>
      <c r="N81">
        <v>1</v>
      </c>
    </row>
    <row r="82" spans="1:14">
      <c r="A82">
        <v>0.72142647623847433</v>
      </c>
      <c r="B82">
        <v>0.64313506188989766</v>
      </c>
      <c r="C82">
        <v>0.78441111943379127</v>
      </c>
      <c r="D82">
        <v>0.68433877582718805</v>
      </c>
      <c r="E82">
        <v>2.5436813675167119E-2</v>
      </c>
      <c r="F82">
        <v>0.60029723452334027</v>
      </c>
      <c r="G82">
        <v>-0.63661037316981706</v>
      </c>
      <c r="H82">
        <v>3.4535545708717023E-2</v>
      </c>
      <c r="I82">
        <v>-0.14710578108525776</v>
      </c>
      <c r="J82">
        <v>-2.6444294267397254E-2</v>
      </c>
      <c r="K82">
        <v>-0.37280021062549512</v>
      </c>
      <c r="L82">
        <v>1.4921236326158811</v>
      </c>
      <c r="M82">
        <v>1</v>
      </c>
      <c r="N82">
        <v>1</v>
      </c>
    </row>
    <row r="83" spans="1:14">
      <c r="A83">
        <v>-1.5677532762058179</v>
      </c>
      <c r="B83">
        <v>-1.5555717965923519</v>
      </c>
      <c r="C83">
        <v>-1.5570015282359606</v>
      </c>
      <c r="D83">
        <v>-1.2374067379833618</v>
      </c>
      <c r="E83">
        <v>0.71653200472309997</v>
      </c>
      <c r="F83">
        <v>0.60029723452334027</v>
      </c>
      <c r="G83">
        <v>0.61667345153285447</v>
      </c>
      <c r="H83">
        <v>3.4535545708717023E-2</v>
      </c>
      <c r="I83">
        <v>0.9122484525892649</v>
      </c>
      <c r="J83">
        <v>-2.6444294267397254E-2</v>
      </c>
      <c r="K83">
        <v>1.2072627458192695</v>
      </c>
      <c r="L83">
        <v>1.4921236326158811</v>
      </c>
      <c r="M83">
        <v>1</v>
      </c>
      <c r="N83">
        <v>0</v>
      </c>
    </row>
    <row r="84" spans="1:14">
      <c r="A84">
        <v>0.44878259561027772</v>
      </c>
      <c r="B84">
        <v>0.16040615225517299</v>
      </c>
      <c r="C84">
        <v>0.71196234552558513</v>
      </c>
      <c r="D84">
        <v>0.7117692323635274</v>
      </c>
      <c r="E84">
        <v>0.87010871384486288</v>
      </c>
      <c r="F84">
        <v>0.60029723452334027</v>
      </c>
      <c r="G84">
        <v>-1.209119040266017</v>
      </c>
      <c r="H84">
        <v>-0.59060154749970495</v>
      </c>
      <c r="I84">
        <v>-5.2520581650032545E-2</v>
      </c>
      <c r="J84">
        <v>-2.6444294267397254E-2</v>
      </c>
      <c r="K84">
        <v>0.36067012250475328</v>
      </c>
      <c r="L84">
        <v>1.4921236326158811</v>
      </c>
      <c r="M84">
        <v>1</v>
      </c>
      <c r="N84">
        <v>0</v>
      </c>
    </row>
    <row r="85" spans="1:14">
      <c r="A85">
        <v>-1.5677532762058179</v>
      </c>
      <c r="B85">
        <v>-1.5555717965923519</v>
      </c>
      <c r="C85">
        <v>-1.5570015282359606</v>
      </c>
      <c r="D85">
        <v>-1.0825053363663906</v>
      </c>
      <c r="E85">
        <v>1.1772621320883885</v>
      </c>
      <c r="F85">
        <v>-1.6646764999578645</v>
      </c>
      <c r="G85">
        <v>-1.209119040266017</v>
      </c>
      <c r="H85">
        <v>-1.215738640708127</v>
      </c>
      <c r="I85">
        <v>-2.7009061658363387</v>
      </c>
      <c r="J85">
        <v>-2.6444294267397254E-2</v>
      </c>
      <c r="K85">
        <v>11.039779226513078</v>
      </c>
      <c r="L85">
        <v>1.4921236326158811</v>
      </c>
      <c r="M85">
        <v>1</v>
      </c>
      <c r="N85">
        <v>0</v>
      </c>
    </row>
    <row r="86" spans="1:14">
      <c r="A86">
        <v>0.50193957862583805</v>
      </c>
      <c r="B86">
        <v>0.41762666614812849</v>
      </c>
      <c r="C86">
        <v>0.57365104988264615</v>
      </c>
      <c r="D86">
        <v>0.29708527178476019</v>
      </c>
      <c r="E86">
        <v>-0.51208166825100288</v>
      </c>
      <c r="F86">
        <v>0.60029723452334027</v>
      </c>
      <c r="G86">
        <v>0.48346598938670882</v>
      </c>
      <c r="H86">
        <v>0.65967263891713901</v>
      </c>
      <c r="I86">
        <v>0.10638255340114579</v>
      </c>
      <c r="J86">
        <v>-2.6444294267397254E-2</v>
      </c>
      <c r="K86">
        <v>0.84235213232163408</v>
      </c>
      <c r="L86">
        <v>1.4921236326158811</v>
      </c>
      <c r="M86">
        <v>1</v>
      </c>
      <c r="N86">
        <v>1</v>
      </c>
    </row>
    <row r="87" spans="1:14">
      <c r="A87">
        <v>0.55509656164139842</v>
      </c>
      <c r="B87">
        <v>0.6748471800410839</v>
      </c>
      <c r="C87">
        <v>0.43533975423970728</v>
      </c>
      <c r="D87">
        <v>0.32128861578741197</v>
      </c>
      <c r="E87">
        <v>-0.58887002281188427</v>
      </c>
      <c r="F87">
        <v>-1.6646764999578645</v>
      </c>
      <c r="G87">
        <v>-1.209119040266017</v>
      </c>
      <c r="H87">
        <v>-1.215738640708127</v>
      </c>
      <c r="I87">
        <v>-2.7009061658363387</v>
      </c>
      <c r="J87">
        <v>-2.6444294267397254E-2</v>
      </c>
      <c r="K87">
        <v>0.30775808354759704</v>
      </c>
      <c r="L87">
        <v>1.4921236326158811</v>
      </c>
      <c r="M87">
        <v>1</v>
      </c>
      <c r="N87">
        <v>0</v>
      </c>
    </row>
    <row r="88" spans="1:14">
      <c r="A88">
        <v>-1.5677532762058179</v>
      </c>
      <c r="B88">
        <v>-1.5555717965923519</v>
      </c>
      <c r="C88">
        <v>-1.5570015282359606</v>
      </c>
      <c r="D88">
        <v>-3.6383784630464171</v>
      </c>
      <c r="E88">
        <v>-6.424784969438873</v>
      </c>
      <c r="F88">
        <v>0.60029723452334027</v>
      </c>
      <c r="G88">
        <v>1.0797819475898796</v>
      </c>
      <c r="H88">
        <v>3.4535545708717023E-2</v>
      </c>
      <c r="I88">
        <v>0.41662200754868461</v>
      </c>
      <c r="J88">
        <v>-2.6444294267397254E-2</v>
      </c>
      <c r="K88">
        <v>0.74382626667727225</v>
      </c>
      <c r="L88">
        <v>1.4921236326158811</v>
      </c>
      <c r="M88">
        <v>1</v>
      </c>
      <c r="N88">
        <v>0</v>
      </c>
    </row>
    <row r="89" spans="1:14">
      <c r="A89">
        <v>0.66141052767251907</v>
      </c>
      <c r="B89">
        <v>0.66427647399068857</v>
      </c>
      <c r="C89">
        <v>0.64939294987758889</v>
      </c>
      <c r="D89">
        <v>0.55041360567918229</v>
      </c>
      <c r="E89">
        <v>-0.20492825000747716</v>
      </c>
      <c r="F89">
        <v>0.60029723452334027</v>
      </c>
      <c r="G89">
        <v>0.49140175308903239</v>
      </c>
      <c r="H89">
        <v>3.4535545708717023E-2</v>
      </c>
      <c r="I89">
        <v>0.18961752890414388</v>
      </c>
      <c r="J89">
        <v>-2.6444294267397254E-2</v>
      </c>
      <c r="K89">
        <v>0.27856523446778508</v>
      </c>
      <c r="L89">
        <v>1.4921236326158811</v>
      </c>
      <c r="M89">
        <v>1</v>
      </c>
      <c r="N89">
        <v>0</v>
      </c>
    </row>
    <row r="90" spans="1:14">
      <c r="A90">
        <v>0.58767664800577413</v>
      </c>
      <c r="B90">
        <v>0.48105090245050108</v>
      </c>
      <c r="C90">
        <v>0.67903108465821871</v>
      </c>
      <c r="D90">
        <v>0.45521378593541811</v>
      </c>
      <c r="E90">
        <v>-0.28171660456835862</v>
      </c>
      <c r="F90">
        <v>0.60029723452334027</v>
      </c>
      <c r="G90">
        <v>-0.91209474169333482</v>
      </c>
      <c r="H90">
        <v>3.4535545708717023E-2</v>
      </c>
      <c r="I90">
        <v>-0.47247886714243265</v>
      </c>
      <c r="J90">
        <v>-2.6444294267397254E-2</v>
      </c>
      <c r="K90">
        <v>2.1213638326308479</v>
      </c>
      <c r="L90">
        <v>1.4921236326158811</v>
      </c>
      <c r="M90">
        <v>1</v>
      </c>
      <c r="N90">
        <v>0</v>
      </c>
    </row>
    <row r="91" spans="1:14">
      <c r="A91">
        <v>0.34589811235435447</v>
      </c>
      <c r="B91">
        <v>0.3224903116945696</v>
      </c>
      <c r="C91">
        <v>0.36289098033150119</v>
      </c>
      <c r="D91">
        <v>2.1167150154530159E-2</v>
      </c>
      <c r="E91">
        <v>-0.8960234410554101</v>
      </c>
      <c r="F91">
        <v>-1.6646764999578645</v>
      </c>
      <c r="G91">
        <v>9.9148290088467594E-2</v>
      </c>
      <c r="H91">
        <v>3.4535545708717023E-2</v>
      </c>
      <c r="I91">
        <v>-0.20385690074639304</v>
      </c>
      <c r="J91">
        <v>-2.6444294267397254E-2</v>
      </c>
      <c r="K91">
        <v>-0.13560831185203118</v>
      </c>
      <c r="L91">
        <v>1.4921236326158811</v>
      </c>
      <c r="M91">
        <v>1</v>
      </c>
      <c r="N91">
        <v>0</v>
      </c>
    </row>
    <row r="92" spans="1:14">
      <c r="A92">
        <v>-1.5677532762058179</v>
      </c>
      <c r="B92">
        <v>-1.5555717965923519</v>
      </c>
      <c r="C92">
        <v>-1.5570015282359606</v>
      </c>
      <c r="D92">
        <v>-1.4439419401393236</v>
      </c>
      <c r="E92">
        <v>0.10222516823604855</v>
      </c>
      <c r="F92">
        <v>-1.6646764999578645</v>
      </c>
      <c r="G92">
        <v>1.0208305600869045</v>
      </c>
      <c r="H92">
        <v>0.65967263891713901</v>
      </c>
      <c r="I92">
        <v>0.60200899844172606</v>
      </c>
      <c r="J92">
        <v>-2.6444294267397254E-2</v>
      </c>
      <c r="K92">
        <v>-0.67020236062606819</v>
      </c>
      <c r="L92">
        <v>1.4921236326158811</v>
      </c>
      <c r="M92">
        <v>1</v>
      </c>
      <c r="N92">
        <v>0</v>
      </c>
    </row>
    <row r="93" spans="1:14">
      <c r="A93">
        <v>0.98549664992867725</v>
      </c>
      <c r="B93">
        <v>0.96377981208522567</v>
      </c>
      <c r="C93">
        <v>0.99187806289819958</v>
      </c>
      <c r="D93">
        <v>1.0619109422685562</v>
      </c>
      <c r="E93">
        <v>0.40937858647957426</v>
      </c>
      <c r="F93">
        <v>0.60029723452334027</v>
      </c>
      <c r="G93">
        <v>0.66258751295344087</v>
      </c>
      <c r="H93">
        <v>3.4535545708717023E-2</v>
      </c>
      <c r="I93">
        <v>0.67389375001249707</v>
      </c>
      <c r="J93">
        <v>-2.6444294267397254E-2</v>
      </c>
      <c r="K93">
        <v>-0.1556783955944025</v>
      </c>
      <c r="L93">
        <v>1.4921236326158811</v>
      </c>
      <c r="M93">
        <v>1</v>
      </c>
      <c r="N93">
        <v>0</v>
      </c>
    </row>
    <row r="94" spans="1:14">
      <c r="A94">
        <v>0.70256432097488841</v>
      </c>
      <c r="B94">
        <v>0.68189431740801421</v>
      </c>
      <c r="C94">
        <v>0.71196234552558513</v>
      </c>
      <c r="D94">
        <v>0.64077275662241506</v>
      </c>
      <c r="E94">
        <v>-5.1351540885714309E-2</v>
      </c>
      <c r="F94">
        <v>-1.6646764999578645</v>
      </c>
      <c r="G94">
        <v>1.3555410156263563E-2</v>
      </c>
      <c r="H94">
        <v>0.65967263891713901</v>
      </c>
      <c r="I94">
        <v>0.65119330214804283</v>
      </c>
      <c r="J94">
        <v>-2.6444294267397254E-2</v>
      </c>
      <c r="K94">
        <v>-0.1739239262692838</v>
      </c>
      <c r="L94">
        <v>1.4921236326158811</v>
      </c>
      <c r="M94">
        <v>1</v>
      </c>
      <c r="N94">
        <v>0</v>
      </c>
    </row>
    <row r="95" spans="1:14">
      <c r="A95">
        <v>-1.5677532762058179</v>
      </c>
      <c r="B95">
        <v>-1.5555717965923519</v>
      </c>
      <c r="C95">
        <v>-1.5570015282359606</v>
      </c>
      <c r="D95">
        <v>-1.3148574387918475</v>
      </c>
      <c r="E95">
        <v>0.48616694104045571</v>
      </c>
      <c r="F95">
        <v>-1.6646764999578645</v>
      </c>
      <c r="G95">
        <v>1.3014164909904875</v>
      </c>
      <c r="H95">
        <v>0.65967263891713901</v>
      </c>
      <c r="I95">
        <v>0.47337312720981989</v>
      </c>
      <c r="J95">
        <v>-2.6444294267397254E-2</v>
      </c>
      <c r="K95">
        <v>-0.68479878516597426</v>
      </c>
      <c r="L95">
        <v>1.4921236326158811</v>
      </c>
      <c r="M95">
        <v>1</v>
      </c>
      <c r="N95">
        <v>0</v>
      </c>
    </row>
    <row r="96" spans="1:14">
      <c r="A96">
        <v>-1.5677532762058179</v>
      </c>
      <c r="B96">
        <v>-1.5555717965923519</v>
      </c>
      <c r="C96">
        <v>-1.5570015282359606</v>
      </c>
      <c r="D96">
        <v>-1.2890405385223525</v>
      </c>
      <c r="E96">
        <v>0.56295529560133717</v>
      </c>
      <c r="F96">
        <v>0.60029723452334027</v>
      </c>
      <c r="G96">
        <v>0.49140175308903239</v>
      </c>
      <c r="H96">
        <v>0.65967263891713901</v>
      </c>
      <c r="I96">
        <v>1.55807619433295E-2</v>
      </c>
      <c r="J96">
        <v>-2.6444294267397254E-2</v>
      </c>
      <c r="K96">
        <v>-7.5398060624921964E-2</v>
      </c>
      <c r="L96">
        <v>1.4921236326158811</v>
      </c>
      <c r="M96">
        <v>1</v>
      </c>
      <c r="N96">
        <v>0</v>
      </c>
    </row>
    <row r="97" spans="1:14">
      <c r="A97">
        <v>0.72828544178886923</v>
      </c>
      <c r="B97">
        <v>0.8439784768474109</v>
      </c>
      <c r="C97">
        <v>0.60987543683674927</v>
      </c>
      <c r="D97">
        <v>0.56170849954708624</v>
      </c>
      <c r="E97">
        <v>-0.35850495912924002</v>
      </c>
      <c r="F97">
        <v>0.60029723452334027</v>
      </c>
      <c r="G97">
        <v>-0.82763554229003422</v>
      </c>
      <c r="H97">
        <v>3.4535545708717023E-2</v>
      </c>
      <c r="I97">
        <v>-0.38924389163943418</v>
      </c>
      <c r="J97">
        <v>-2.6444294267397254E-2</v>
      </c>
      <c r="K97">
        <v>0.34972280409982498</v>
      </c>
      <c r="L97">
        <v>1.4921236326158811</v>
      </c>
      <c r="M97">
        <v>1</v>
      </c>
      <c r="N97">
        <v>1</v>
      </c>
    </row>
    <row r="98" spans="1:14">
      <c r="A98">
        <v>0.68027268293610499</v>
      </c>
      <c r="B98">
        <v>0.60085223768831597</v>
      </c>
      <c r="C98">
        <v>0.74489360639295155</v>
      </c>
      <c r="D98">
        <v>0.23254302111102215</v>
      </c>
      <c r="E98">
        <v>-1.2031768592989358</v>
      </c>
      <c r="F98">
        <v>0.60029723452334027</v>
      </c>
      <c r="G98">
        <v>-1.209119040266017</v>
      </c>
      <c r="H98">
        <v>-0.59060154749970495</v>
      </c>
      <c r="I98">
        <v>-0.80920217713183429</v>
      </c>
      <c r="J98">
        <v>-2.6444294267397254E-2</v>
      </c>
      <c r="K98">
        <v>0.93357978569604294</v>
      </c>
      <c r="L98">
        <v>1.4921236326158811</v>
      </c>
      <c r="M98">
        <v>1</v>
      </c>
      <c r="N98">
        <v>1</v>
      </c>
    </row>
    <row r="99" spans="1:14">
      <c r="A99">
        <v>0.34418337096675572</v>
      </c>
      <c r="B99">
        <v>0.308396036960709</v>
      </c>
      <c r="C99">
        <v>0.37277035859171109</v>
      </c>
      <c r="D99">
        <v>0.35517329739112435</v>
      </c>
      <c r="E99">
        <v>0.10222516823604855</v>
      </c>
      <c r="F99">
        <v>0.60029723452334027</v>
      </c>
      <c r="G99">
        <v>1.6653279407684682</v>
      </c>
      <c r="H99">
        <v>1.9099468253339829</v>
      </c>
      <c r="I99">
        <v>0.3447372559779136</v>
      </c>
      <c r="J99">
        <v>-2.6444294267397254E-2</v>
      </c>
      <c r="K99">
        <v>1.0904913495000264</v>
      </c>
      <c r="L99">
        <v>1.4921236326158811</v>
      </c>
      <c r="M99">
        <v>1</v>
      </c>
      <c r="N99">
        <v>1</v>
      </c>
    </row>
    <row r="100" spans="1:14">
      <c r="A100">
        <v>0.77629820064163335</v>
      </c>
      <c r="B100">
        <v>0.68189431740801421</v>
      </c>
      <c r="C100">
        <v>0.85356676725526071</v>
      </c>
      <c r="D100">
        <v>0.42616977313223631</v>
      </c>
      <c r="E100">
        <v>-0.8960234410554101</v>
      </c>
      <c r="F100">
        <v>0.60029723452334027</v>
      </c>
      <c r="G100">
        <v>-1.048136405161739</v>
      </c>
      <c r="H100">
        <v>-0.59060154749970495</v>
      </c>
      <c r="I100">
        <v>-0.62003177826138389</v>
      </c>
      <c r="J100">
        <v>-2.6444294267397254E-2</v>
      </c>
      <c r="K100">
        <v>0.32052995502001302</v>
      </c>
      <c r="L100">
        <v>1.4921236326158811</v>
      </c>
      <c r="M100">
        <v>1</v>
      </c>
      <c r="N100">
        <v>1</v>
      </c>
    </row>
    <row r="101" spans="1:14">
      <c r="A101">
        <v>-1.5677532762058179</v>
      </c>
      <c r="B101">
        <v>-1.5555717965923519</v>
      </c>
      <c r="C101">
        <v>-1.5570015282359606</v>
      </c>
      <c r="D101">
        <v>-1.2890405385223525</v>
      </c>
      <c r="E101">
        <v>0.56295529560133717</v>
      </c>
      <c r="F101">
        <v>0.60029723452334027</v>
      </c>
      <c r="G101">
        <v>-0.52777704239509382</v>
      </c>
      <c r="H101">
        <v>3.4535545708717023E-2</v>
      </c>
      <c r="I101">
        <v>0.43553904743572924</v>
      </c>
      <c r="J101">
        <v>-2.6444294267397254E-2</v>
      </c>
      <c r="K101">
        <v>-5.5327976882550645E-2</v>
      </c>
      <c r="L101">
        <v>1.4921236326158811</v>
      </c>
      <c r="M101">
        <v>1</v>
      </c>
      <c r="N101">
        <v>0</v>
      </c>
    </row>
    <row r="102" spans="1:14">
      <c r="A102">
        <v>0.84831733892077965</v>
      </c>
      <c r="B102">
        <v>0.68189431740801421</v>
      </c>
      <c r="C102">
        <v>0.99187806289819958</v>
      </c>
      <c r="D102">
        <v>0.75210813903461371</v>
      </c>
      <c r="E102">
        <v>-0.12813989544659574</v>
      </c>
      <c r="F102">
        <v>0.60029723452334027</v>
      </c>
      <c r="G102">
        <v>0.53731581450961863</v>
      </c>
      <c r="H102">
        <v>3.4535545708717023E-2</v>
      </c>
      <c r="I102">
        <v>0.28798613631677838</v>
      </c>
      <c r="J102">
        <v>-2.6444294267397254E-2</v>
      </c>
      <c r="K102">
        <v>-0.32536183087080184</v>
      </c>
      <c r="L102">
        <v>1.4921236326158811</v>
      </c>
      <c r="M102">
        <v>1</v>
      </c>
      <c r="N102">
        <v>0</v>
      </c>
    </row>
    <row r="103" spans="1:14">
      <c r="A103">
        <v>0.52766069943981886</v>
      </c>
      <c r="B103">
        <v>0.3224903116945696</v>
      </c>
      <c r="C103">
        <v>0.71196234552558513</v>
      </c>
      <c r="D103">
        <v>0.26965481524842128</v>
      </c>
      <c r="E103">
        <v>-0.66565837737276579</v>
      </c>
      <c r="F103">
        <v>0.60029723452334027</v>
      </c>
      <c r="G103">
        <v>-0.62924144973194507</v>
      </c>
      <c r="H103">
        <v>3.4535545708717023E-2</v>
      </c>
      <c r="I103">
        <v>7.2331881604464771E-2</v>
      </c>
      <c r="J103">
        <v>-2.6444294267397254E-2</v>
      </c>
      <c r="K103">
        <v>-0.10824001583970924</v>
      </c>
      <c r="L103">
        <v>1.4921236326158811</v>
      </c>
      <c r="M103">
        <v>1</v>
      </c>
      <c r="N103">
        <v>1</v>
      </c>
    </row>
    <row r="104" spans="1:14">
      <c r="A104">
        <v>0.7094232865252833</v>
      </c>
      <c r="B104">
        <v>0.80521922132929424</v>
      </c>
      <c r="C104">
        <v>0.60987543683674927</v>
      </c>
      <c r="D104">
        <v>0.62141008142029375</v>
      </c>
      <c r="E104">
        <v>-0.12813989544659574</v>
      </c>
      <c r="F104">
        <v>0.60029723452334027</v>
      </c>
      <c r="G104">
        <v>-0.88545324926410585</v>
      </c>
      <c r="H104">
        <v>3.4535545708717023E-2</v>
      </c>
      <c r="I104">
        <v>-0.17737304490452985</v>
      </c>
      <c r="J104">
        <v>-2.6444294267397254E-2</v>
      </c>
      <c r="K104">
        <v>-0.58992202565658769</v>
      </c>
      <c r="L104">
        <v>1.4921236326158811</v>
      </c>
      <c r="M104">
        <v>1</v>
      </c>
      <c r="N104">
        <v>1</v>
      </c>
    </row>
    <row r="105" spans="1:14">
      <c r="A105">
        <v>0.39562561259471735</v>
      </c>
      <c r="B105">
        <v>0.60437580637178112</v>
      </c>
      <c r="C105">
        <v>0.1949415499079325</v>
      </c>
      <c r="D105">
        <v>0.32612928458794205</v>
      </c>
      <c r="E105">
        <v>-6.424784969438873</v>
      </c>
      <c r="F105">
        <v>0.60029723452334027</v>
      </c>
      <c r="G105">
        <v>-0.22791854250015353</v>
      </c>
      <c r="H105">
        <v>0.65967263891713901</v>
      </c>
      <c r="I105">
        <v>0.26150228047491519</v>
      </c>
      <c r="J105">
        <v>-2.6444294267397254E-2</v>
      </c>
      <c r="K105">
        <v>3.205148354718828</v>
      </c>
      <c r="L105">
        <v>1.4921236326158811</v>
      </c>
      <c r="M105">
        <v>1</v>
      </c>
      <c r="N105">
        <v>1</v>
      </c>
    </row>
    <row r="106" spans="1:14">
      <c r="A106">
        <v>-1.5677532762058179</v>
      </c>
      <c r="B106">
        <v>-1.5555717965923519</v>
      </c>
      <c r="C106">
        <v>-1.5570015282359606</v>
      </c>
      <c r="D106">
        <v>-1.3664912393308377</v>
      </c>
      <c r="E106">
        <v>0.33259023191869286</v>
      </c>
      <c r="F106">
        <v>0.60029723452334027</v>
      </c>
      <c r="G106">
        <v>-1.209119040266017</v>
      </c>
      <c r="H106">
        <v>-0.59060154749970495</v>
      </c>
      <c r="I106">
        <v>0.32582021609086831</v>
      </c>
      <c r="J106">
        <v>-2.6444294267397254E-2</v>
      </c>
      <c r="K106">
        <v>-0.45308054559497563</v>
      </c>
      <c r="L106">
        <v>1.4921236326158811</v>
      </c>
      <c r="M106">
        <v>1</v>
      </c>
      <c r="N106">
        <v>0</v>
      </c>
    </row>
    <row r="107" spans="1:14">
      <c r="A107">
        <v>0.41963199202109946</v>
      </c>
      <c r="B107">
        <v>0.3224903116945696</v>
      </c>
      <c r="C107">
        <v>0.50449540206117671</v>
      </c>
      <c r="D107">
        <v>0.34871907232375043</v>
      </c>
      <c r="E107">
        <v>-0.12813989544659574</v>
      </c>
      <c r="F107">
        <v>0.60029723452334027</v>
      </c>
      <c r="G107">
        <v>-0.10378052458523486</v>
      </c>
      <c r="H107">
        <v>3.4535545708717023E-2</v>
      </c>
      <c r="I107">
        <v>2.3147577898147694E-2</v>
      </c>
      <c r="J107">
        <v>-2.6444294267397254E-2</v>
      </c>
      <c r="K107">
        <v>5.5969760234227145E-2</v>
      </c>
      <c r="L107">
        <v>1.4921236326158811</v>
      </c>
      <c r="M107">
        <v>1</v>
      </c>
      <c r="N107">
        <v>1</v>
      </c>
    </row>
    <row r="108" spans="1:14">
      <c r="A108">
        <v>0.44706785422267897</v>
      </c>
      <c r="B108">
        <v>0.49162160850089648</v>
      </c>
      <c r="C108">
        <v>0.39911536728560421</v>
      </c>
      <c r="D108">
        <v>0.40035287286274118</v>
      </c>
      <c r="E108">
        <v>-5.1351540885714309E-2</v>
      </c>
      <c r="F108">
        <v>0.60029723452334027</v>
      </c>
      <c r="G108">
        <v>-1.209119040266017</v>
      </c>
      <c r="H108">
        <v>-0.59060154749970495</v>
      </c>
      <c r="I108">
        <v>-0.80920217713183429</v>
      </c>
      <c r="J108">
        <v>-2.6444294267397254E-2</v>
      </c>
      <c r="K108">
        <v>-2.7959680870228702E-2</v>
      </c>
      <c r="L108">
        <v>1.4921236326158811</v>
      </c>
      <c r="M108">
        <v>1</v>
      </c>
      <c r="N108">
        <v>1</v>
      </c>
    </row>
    <row r="109" spans="1:14">
      <c r="A109">
        <v>0.83974363198278601</v>
      </c>
      <c r="B109">
        <v>0.96377981208522567</v>
      </c>
      <c r="C109">
        <v>0.71196234552558513</v>
      </c>
      <c r="D109">
        <v>0.64077275662241506</v>
      </c>
      <c r="E109">
        <v>-0.43529331369012148</v>
      </c>
      <c r="F109">
        <v>0.60029723452334027</v>
      </c>
      <c r="G109">
        <v>0.10935141484859809</v>
      </c>
      <c r="H109">
        <v>3.4535545708717023E-2</v>
      </c>
      <c r="I109">
        <v>-8.2787845469304649E-2</v>
      </c>
      <c r="J109">
        <v>-2.6444294267397254E-2</v>
      </c>
      <c r="K109">
        <v>2.522765507478248</v>
      </c>
      <c r="L109">
        <v>1.4921236326158811</v>
      </c>
      <c r="M109">
        <v>1</v>
      </c>
      <c r="N109">
        <v>0</v>
      </c>
    </row>
    <row r="110" spans="1:14">
      <c r="A110">
        <v>0.3253212157031698</v>
      </c>
      <c r="B110">
        <v>0.24144823197487131</v>
      </c>
      <c r="C110">
        <v>0.39911536728560421</v>
      </c>
      <c r="D110">
        <v>0.2857903779168558</v>
      </c>
      <c r="E110">
        <v>-5.1351540885714309E-2</v>
      </c>
      <c r="F110">
        <v>0.60029723452334027</v>
      </c>
      <c r="G110">
        <v>-0.64511297713659232</v>
      </c>
      <c r="H110">
        <v>3.4535545708717023E-2</v>
      </c>
      <c r="I110">
        <v>0.16313367306228105</v>
      </c>
      <c r="J110">
        <v>-2.6444294267397254E-2</v>
      </c>
      <c r="K110">
        <v>0.57231827833338289</v>
      </c>
      <c r="L110">
        <v>1.4921236326158811</v>
      </c>
      <c r="M110">
        <v>1</v>
      </c>
      <c r="N110">
        <v>1</v>
      </c>
    </row>
    <row r="111" spans="1:14">
      <c r="A111">
        <v>0.31503276737757746</v>
      </c>
      <c r="B111">
        <v>0.48105090245050108</v>
      </c>
      <c r="C111">
        <v>0.1554240368670928</v>
      </c>
      <c r="D111">
        <v>0.27610904031579514</v>
      </c>
      <c r="E111">
        <v>-5.1351540885714309E-2</v>
      </c>
      <c r="F111">
        <v>0.60029723452334027</v>
      </c>
      <c r="G111">
        <v>-0.11908521172543028</v>
      </c>
      <c r="H111">
        <v>0.65967263891713901</v>
      </c>
      <c r="I111">
        <v>-0.59733133039692998</v>
      </c>
      <c r="J111">
        <v>-2.6444294267397254E-2</v>
      </c>
      <c r="K111">
        <v>0.99743914305812986</v>
      </c>
      <c r="L111">
        <v>1.4921236326158811</v>
      </c>
      <c r="M111">
        <v>1</v>
      </c>
      <c r="N111">
        <v>1</v>
      </c>
    </row>
    <row r="112" spans="1:14">
      <c r="A112">
        <v>0.62883044130814336</v>
      </c>
      <c r="B112">
        <v>0.56561655085366447</v>
      </c>
      <c r="C112">
        <v>0.67903108465821871</v>
      </c>
      <c r="D112">
        <v>0.44230533580067083</v>
      </c>
      <c r="E112">
        <v>-0.43529331369012148</v>
      </c>
      <c r="F112">
        <v>0.60029723452334027</v>
      </c>
      <c r="G112">
        <v>-1.209119040266017</v>
      </c>
      <c r="H112">
        <v>-1.215738640708127</v>
      </c>
      <c r="I112">
        <v>-0.17737304490452985</v>
      </c>
      <c r="J112">
        <v>-2.6444294267397254E-2</v>
      </c>
      <c r="K112">
        <v>-0.35637923301810148</v>
      </c>
      <c r="L112">
        <v>1.4921236326158811</v>
      </c>
      <c r="M112">
        <v>1</v>
      </c>
      <c r="N112">
        <v>1</v>
      </c>
    </row>
    <row r="113" spans="1:14">
      <c r="A113">
        <v>-1.5677532762058179</v>
      </c>
      <c r="B113">
        <v>-1.5555717965923519</v>
      </c>
      <c r="C113">
        <v>-1.5570015282359606</v>
      </c>
      <c r="D113">
        <v>-1.4181250398698284</v>
      </c>
      <c r="E113">
        <v>0.17901352279692997</v>
      </c>
      <c r="F113">
        <v>0.60029723452334027</v>
      </c>
      <c r="G113">
        <v>0.27543561233294123</v>
      </c>
      <c r="H113">
        <v>0.65967263891713901</v>
      </c>
      <c r="I113">
        <v>-5.2520581650032545E-2</v>
      </c>
      <c r="J113">
        <v>-2.6444294267397254E-2</v>
      </c>
      <c r="K113">
        <v>0.21288132403821053</v>
      </c>
      <c r="L113">
        <v>1.4921236326158811</v>
      </c>
      <c r="M113">
        <v>1</v>
      </c>
      <c r="N113">
        <v>0</v>
      </c>
    </row>
    <row r="114" spans="1:14">
      <c r="A114">
        <v>0.66312526906011782</v>
      </c>
      <c r="B114">
        <v>0.56209298217019932</v>
      </c>
      <c r="C114">
        <v>0.74818673247968814</v>
      </c>
      <c r="D114">
        <v>0.52621026167653051</v>
      </c>
      <c r="E114">
        <v>-0.28171660456835862</v>
      </c>
      <c r="F114">
        <v>0.60029723452334027</v>
      </c>
      <c r="G114">
        <v>-1.209119040266017</v>
      </c>
      <c r="H114">
        <v>-0.59060154749970495</v>
      </c>
      <c r="I114">
        <v>-0.80920217713183429</v>
      </c>
      <c r="J114">
        <v>-2.6444294267397254E-2</v>
      </c>
      <c r="K114">
        <v>-0.30164264099345522</v>
      </c>
      <c r="L114">
        <v>1.4921236326158811</v>
      </c>
      <c r="M114">
        <v>1</v>
      </c>
      <c r="N114">
        <v>1</v>
      </c>
    </row>
    <row r="115" spans="1:14">
      <c r="A115">
        <v>0.3579013020675455</v>
      </c>
      <c r="B115">
        <v>0.34363172379536044</v>
      </c>
      <c r="C115">
        <v>0.36618410641823784</v>
      </c>
      <c r="D115">
        <v>0.29063104671738632</v>
      </c>
      <c r="E115">
        <v>-0.12813989544659574</v>
      </c>
      <c r="F115">
        <v>0.60029723452334027</v>
      </c>
      <c r="G115">
        <v>-1.209119040266017</v>
      </c>
      <c r="H115">
        <v>-0.59060154749970495</v>
      </c>
      <c r="I115">
        <v>-0.43086137939093339</v>
      </c>
      <c r="J115">
        <v>-2.6444294267397254E-2</v>
      </c>
      <c r="K115">
        <v>-0.33995825541070784</v>
      </c>
      <c r="L115">
        <v>1.4921236326158811</v>
      </c>
      <c r="M115">
        <v>1</v>
      </c>
      <c r="N115">
        <v>1</v>
      </c>
    </row>
    <row r="116" spans="1:14">
      <c r="A116">
        <v>8.868690421454635E-2</v>
      </c>
      <c r="B116">
        <v>5.1175523067753546E-2</v>
      </c>
      <c r="C116">
        <v>0.12249277599972638</v>
      </c>
      <c r="D116">
        <v>0.24383791497892612</v>
      </c>
      <c r="E116">
        <v>0.48616694104045571</v>
      </c>
      <c r="F116">
        <v>0.60029723452334027</v>
      </c>
      <c r="G116">
        <v>-1.209119040266017</v>
      </c>
      <c r="H116">
        <v>3.4535545708717023E-2</v>
      </c>
      <c r="I116">
        <v>0.32582021609086831</v>
      </c>
      <c r="J116">
        <v>-2.6444294267397254E-2</v>
      </c>
      <c r="K116">
        <v>0.42270492679935251</v>
      </c>
      <c r="L116">
        <v>1.4921236326158811</v>
      </c>
      <c r="M116">
        <v>1</v>
      </c>
      <c r="N116">
        <v>1</v>
      </c>
    </row>
    <row r="117" spans="1:14">
      <c r="A117">
        <v>0.37504871594353273</v>
      </c>
      <c r="B117">
        <v>0.49162160850089648</v>
      </c>
      <c r="C117">
        <v>0.26080407164266528</v>
      </c>
      <c r="D117">
        <v>0.30676660938582084</v>
      </c>
      <c r="E117">
        <v>-0.12813989544659574</v>
      </c>
      <c r="F117">
        <v>0.60029723452334027</v>
      </c>
      <c r="G117">
        <v>0.23518995355687167</v>
      </c>
      <c r="H117">
        <v>0.65967263891713901</v>
      </c>
      <c r="I117">
        <v>-8.2787845469304649E-2</v>
      </c>
      <c r="J117">
        <v>-2.6444294267397254E-2</v>
      </c>
      <c r="K117">
        <v>-0.15385384252691248</v>
      </c>
      <c r="L117">
        <v>1.4921236326158811</v>
      </c>
      <c r="M117">
        <v>1</v>
      </c>
      <c r="N117">
        <v>0</v>
      </c>
    </row>
    <row r="118" spans="1:14">
      <c r="A118">
        <v>-1.5677532762058179</v>
      </c>
      <c r="B118">
        <v>-1.5555717965923519</v>
      </c>
      <c r="C118">
        <v>-1.5570015282359606</v>
      </c>
      <c r="D118">
        <v>-1.4439419401393236</v>
      </c>
      <c r="E118">
        <v>0.10222516823604855</v>
      </c>
      <c r="F118">
        <v>-1.6646764999578645</v>
      </c>
      <c r="G118">
        <v>1.0474720525161336</v>
      </c>
      <c r="H118">
        <v>0.65967263891713901</v>
      </c>
      <c r="I118">
        <v>0.37500451979718574</v>
      </c>
      <c r="J118">
        <v>-2.6444294267397254E-2</v>
      </c>
      <c r="K118">
        <v>0.1928112402958416</v>
      </c>
      <c r="L118">
        <v>1.4921236326158811</v>
      </c>
      <c r="M118">
        <v>1</v>
      </c>
      <c r="N118">
        <v>0</v>
      </c>
    </row>
    <row r="119" spans="1:14">
      <c r="A119">
        <v>0.3921961298195199</v>
      </c>
      <c r="B119">
        <v>0.45286235298277994</v>
      </c>
      <c r="C119">
        <v>0.32995971946413477</v>
      </c>
      <c r="D119">
        <v>0.42616977313223631</v>
      </c>
      <c r="E119">
        <v>0.17901352279692997</v>
      </c>
      <c r="F119">
        <v>-1.6646764999578645</v>
      </c>
      <c r="G119">
        <v>0.81506754409094351</v>
      </c>
      <c r="H119">
        <v>3.4535545708717023E-2</v>
      </c>
      <c r="I119">
        <v>0.90846504461185529</v>
      </c>
      <c r="J119">
        <v>-2.6444294267397254E-2</v>
      </c>
      <c r="K119">
        <v>0.23295140778058185</v>
      </c>
      <c r="L119">
        <v>1.4921236326158811</v>
      </c>
      <c r="M119">
        <v>1</v>
      </c>
      <c r="N119">
        <v>0</v>
      </c>
    </row>
    <row r="120" spans="1:14">
      <c r="A120">
        <v>0.80716354561841031</v>
      </c>
      <c r="B120">
        <v>0.93206769393403943</v>
      </c>
      <c r="C120">
        <v>0.67903108465821871</v>
      </c>
      <c r="D120">
        <v>0.73919968889986587</v>
      </c>
      <c r="E120">
        <v>-5.1351540885714309E-2</v>
      </c>
      <c r="F120">
        <v>0.60029723452334027</v>
      </c>
      <c r="G120">
        <v>1.1551717027619535</v>
      </c>
      <c r="H120">
        <v>0.65967263891713901</v>
      </c>
      <c r="I120">
        <v>0.34852066395532255</v>
      </c>
      <c r="J120">
        <v>-2.6444294267397254E-2</v>
      </c>
      <c r="K120">
        <v>-0.44030867412255731</v>
      </c>
      <c r="L120">
        <v>1.4921236326158811</v>
      </c>
      <c r="M120">
        <v>1</v>
      </c>
      <c r="N120">
        <v>0</v>
      </c>
    </row>
    <row r="121" spans="1:14">
      <c r="A121">
        <v>0.80030458006801541</v>
      </c>
      <c r="B121">
        <v>0.88273773236552744</v>
      </c>
      <c r="C121">
        <v>0.71196234552558513</v>
      </c>
      <c r="D121">
        <v>0.68111166329350126</v>
      </c>
      <c r="E121">
        <v>-0.20492825000747716</v>
      </c>
      <c r="F121">
        <v>-1.6646764999578645</v>
      </c>
      <c r="G121">
        <v>0.76121771896803347</v>
      </c>
      <c r="H121">
        <v>3.4535545708717023E-2</v>
      </c>
      <c r="I121">
        <v>0.58687536653208972</v>
      </c>
      <c r="J121">
        <v>-2.6444294267397254E-2</v>
      </c>
      <c r="K121">
        <v>0.43547679827176849</v>
      </c>
      <c r="L121">
        <v>1.4921236326158811</v>
      </c>
      <c r="M121">
        <v>1</v>
      </c>
      <c r="N121">
        <v>0</v>
      </c>
    </row>
    <row r="122" spans="1:14">
      <c r="A122">
        <v>-1.5677532762058179</v>
      </c>
      <c r="B122">
        <v>-1.5555717965923519</v>
      </c>
      <c r="C122">
        <v>-1.5570015282359606</v>
      </c>
      <c r="D122">
        <v>-1.2890405385223525</v>
      </c>
      <c r="E122">
        <v>0.56295529560133717</v>
      </c>
      <c r="F122">
        <v>-1.6646764999578645</v>
      </c>
      <c r="G122">
        <v>0.42281408109037871</v>
      </c>
      <c r="H122">
        <v>3.4535545708717023E-2</v>
      </c>
      <c r="I122">
        <v>0.6209260383287708</v>
      </c>
      <c r="J122">
        <v>-2.6444294267397254E-2</v>
      </c>
      <c r="K122">
        <v>-0.73953537719062046</v>
      </c>
      <c r="L122">
        <v>1.4921236326158811</v>
      </c>
      <c r="M122">
        <v>1</v>
      </c>
      <c r="N122">
        <v>1</v>
      </c>
    </row>
    <row r="123" spans="1:14">
      <c r="A123">
        <v>1.0815221676342057</v>
      </c>
      <c r="B123">
        <v>1.0871047160065057</v>
      </c>
      <c r="C123">
        <v>1.061033710719669</v>
      </c>
      <c r="D123">
        <v>0.91991799078633218</v>
      </c>
      <c r="E123">
        <v>-0.28171660456835862</v>
      </c>
      <c r="F123">
        <v>0.60029723452334027</v>
      </c>
      <c r="G123">
        <v>0.37576633914088908</v>
      </c>
      <c r="H123">
        <v>3.4535545708717023E-2</v>
      </c>
      <c r="I123">
        <v>0.11773277733337291</v>
      </c>
      <c r="J123">
        <v>-2.6444294267397254E-2</v>
      </c>
      <c r="K123">
        <v>1.2765957623838218</v>
      </c>
      <c r="L123">
        <v>1.4921236326158811</v>
      </c>
      <c r="M123">
        <v>1</v>
      </c>
      <c r="N123">
        <v>0</v>
      </c>
    </row>
    <row r="124" spans="1:14">
      <c r="A124">
        <v>-1.5677532762058179</v>
      </c>
      <c r="B124">
        <v>-1.5555717965923519</v>
      </c>
      <c r="C124">
        <v>-1.5570015282359606</v>
      </c>
      <c r="D124">
        <v>-1.4439419401393236</v>
      </c>
      <c r="E124">
        <v>0.10222516823604855</v>
      </c>
      <c r="F124">
        <v>-1.6646764999578645</v>
      </c>
      <c r="G124">
        <v>0.134292386484472</v>
      </c>
      <c r="H124">
        <v>0.65967263891713901</v>
      </c>
      <c r="I124">
        <v>0.42040541552609351</v>
      </c>
      <c r="J124">
        <v>-2.6444294267397254E-2</v>
      </c>
      <c r="K124">
        <v>-0.37644931676047044</v>
      </c>
      <c r="L124">
        <v>1.4921236326158811</v>
      </c>
      <c r="M124">
        <v>1</v>
      </c>
      <c r="N124">
        <v>1</v>
      </c>
    </row>
    <row r="125" spans="1:14">
      <c r="A125">
        <v>-1.5677532762058179</v>
      </c>
      <c r="B125">
        <v>-1.5555717965923519</v>
      </c>
      <c r="C125">
        <v>-1.5570015282359606</v>
      </c>
      <c r="D125">
        <v>-1.4697588404088187</v>
      </c>
      <c r="E125">
        <v>2.5436813675167119E-2</v>
      </c>
      <c r="F125">
        <v>0.60029723452334027</v>
      </c>
      <c r="G125">
        <v>0.59910140333485218</v>
      </c>
      <c r="H125">
        <v>3.4535545708717023E-2</v>
      </c>
      <c r="I125">
        <v>0.29555295227159623</v>
      </c>
      <c r="J125">
        <v>-2.6444294267397254E-2</v>
      </c>
      <c r="K125">
        <v>-9.7141501953474079E-3</v>
      </c>
      <c r="L125">
        <v>1.4921236326158811</v>
      </c>
      <c r="M125">
        <v>1</v>
      </c>
      <c r="N125">
        <v>0</v>
      </c>
    </row>
    <row r="126" spans="1:14">
      <c r="A126">
        <v>0.73857389011446151</v>
      </c>
      <c r="B126">
        <v>0.64313506188989766</v>
      </c>
      <c r="C126">
        <v>0.81734238030115758</v>
      </c>
      <c r="D126">
        <v>0.59720673741764196</v>
      </c>
      <c r="E126">
        <v>-0.28171660456835862</v>
      </c>
      <c r="F126">
        <v>0.60029723452334027</v>
      </c>
      <c r="G126">
        <v>-0.33901923433268338</v>
      </c>
      <c r="H126">
        <v>0.65967263891713901</v>
      </c>
      <c r="I126">
        <v>-0.43086137939093339</v>
      </c>
      <c r="J126">
        <v>-2.6444294267397254E-2</v>
      </c>
      <c r="K126">
        <v>-0.60634300326398138</v>
      </c>
      <c r="L126">
        <v>1.4921236326158811</v>
      </c>
      <c r="M126">
        <v>1</v>
      </c>
      <c r="N126">
        <v>1</v>
      </c>
    </row>
    <row r="127" spans="1:14">
      <c r="A127">
        <v>0.45221207838547517</v>
      </c>
      <c r="B127">
        <v>0.24144823197487131</v>
      </c>
      <c r="C127">
        <v>0.64280669770411569</v>
      </c>
      <c r="D127">
        <v>0.32774284085478589</v>
      </c>
      <c r="E127">
        <v>-0.28171660456835862</v>
      </c>
      <c r="F127">
        <v>0.60029723452334027</v>
      </c>
      <c r="G127">
        <v>-0.15649666917924138</v>
      </c>
      <c r="H127">
        <v>0.65967263891713901</v>
      </c>
      <c r="I127">
        <v>0.16313367306228105</v>
      </c>
      <c r="J127">
        <v>-2.6444294267397254E-2</v>
      </c>
      <c r="K127">
        <v>0.48473973109394941</v>
      </c>
      <c r="L127">
        <v>1.4921236326158811</v>
      </c>
      <c r="M127">
        <v>1</v>
      </c>
      <c r="N127">
        <v>1</v>
      </c>
    </row>
    <row r="128" spans="1:14">
      <c r="A128">
        <v>0.50022483723823929</v>
      </c>
      <c r="B128">
        <v>4.0604817017358116E-2</v>
      </c>
      <c r="C128">
        <v>0.92272241507673014</v>
      </c>
      <c r="D128">
        <v>0.26965481524842128</v>
      </c>
      <c r="E128">
        <v>-0.58887002281188427</v>
      </c>
      <c r="F128">
        <v>0.60029723452334027</v>
      </c>
      <c r="G128">
        <v>-1.209119040266017</v>
      </c>
      <c r="H128">
        <v>-1.215738640708127</v>
      </c>
      <c r="I128">
        <v>-2.7009061658363387</v>
      </c>
      <c r="J128">
        <v>-2.6444294267397254E-2</v>
      </c>
      <c r="K128">
        <v>0.15632017894607664</v>
      </c>
      <c r="L128">
        <v>1.4921236326158811</v>
      </c>
      <c r="M128">
        <v>1</v>
      </c>
      <c r="N128">
        <v>1</v>
      </c>
    </row>
    <row r="129" spans="1:14">
      <c r="A129">
        <v>0.21214828412165423</v>
      </c>
      <c r="B129">
        <v>0.49162160850089648</v>
      </c>
      <c r="C129">
        <v>-5.2042906597315586E-2</v>
      </c>
      <c r="D129">
        <v>5.0211162957712004E-2</v>
      </c>
      <c r="E129">
        <v>-0.43529331369012148</v>
      </c>
      <c r="F129">
        <v>0.60029723452334027</v>
      </c>
      <c r="G129">
        <v>-1.209119040266017</v>
      </c>
      <c r="H129">
        <v>-1.215738640708127</v>
      </c>
      <c r="I129">
        <v>-0.43086137939093339</v>
      </c>
      <c r="J129">
        <v>-2.6444294267397254E-2</v>
      </c>
      <c r="K129">
        <v>0.11070635225887339</v>
      </c>
      <c r="L129">
        <v>1.4921236326158811</v>
      </c>
      <c r="M129">
        <v>1</v>
      </c>
      <c r="N129">
        <v>1</v>
      </c>
    </row>
    <row r="130" spans="1:14">
      <c r="A130">
        <v>1.0317946673938427</v>
      </c>
      <c r="B130">
        <v>0.96730338076869082</v>
      </c>
      <c r="C130">
        <v>1.0774993411533522</v>
      </c>
      <c r="D130">
        <v>0.84730795877837695</v>
      </c>
      <c r="E130">
        <v>-0.35850495912924002</v>
      </c>
      <c r="F130">
        <v>0.60029723452334027</v>
      </c>
      <c r="G130">
        <v>-1.209119040266017</v>
      </c>
      <c r="H130">
        <v>-1.215738640708127</v>
      </c>
      <c r="I130">
        <v>-2.7009061658363387</v>
      </c>
      <c r="J130">
        <v>-2.6444294267397254E-2</v>
      </c>
      <c r="K130">
        <v>1.5338577448996547</v>
      </c>
      <c r="L130">
        <v>1.4921236326158811</v>
      </c>
      <c r="M130">
        <v>1</v>
      </c>
      <c r="N130">
        <v>0</v>
      </c>
    </row>
    <row r="131" spans="1:14">
      <c r="A131">
        <v>0.45564156116067256</v>
      </c>
      <c r="B131">
        <v>0.3295374490614999</v>
      </c>
      <c r="C131">
        <v>0.56706479770917295</v>
      </c>
      <c r="D131">
        <v>0.2018854520409965</v>
      </c>
      <c r="E131">
        <v>-0.66565837737276579</v>
      </c>
      <c r="F131">
        <v>0.60029723452334027</v>
      </c>
      <c r="G131">
        <v>0.32928543745585109</v>
      </c>
      <c r="H131">
        <v>1.9099468253339829</v>
      </c>
      <c r="I131">
        <v>-0.22655734861084692</v>
      </c>
      <c r="J131">
        <v>-2.6444294267397254E-2</v>
      </c>
      <c r="K131">
        <v>1.0467020758803107</v>
      </c>
      <c r="L131">
        <v>1.4921236326158811</v>
      </c>
      <c r="M131">
        <v>1</v>
      </c>
      <c r="N131">
        <v>1</v>
      </c>
    </row>
    <row r="132" spans="1:14">
      <c r="A132">
        <v>-1.5677532762058179</v>
      </c>
      <c r="B132">
        <v>-1.5555717965923519</v>
      </c>
      <c r="C132">
        <v>-1.5570015282359606</v>
      </c>
      <c r="D132">
        <v>-1.3664912393308377</v>
      </c>
      <c r="E132">
        <v>0.33259023191869286</v>
      </c>
      <c r="F132">
        <v>0.60029723452334027</v>
      </c>
      <c r="G132">
        <v>0.12295558119543838</v>
      </c>
      <c r="H132">
        <v>0.65967263891713901</v>
      </c>
      <c r="I132">
        <v>0.28041932036196016</v>
      </c>
      <c r="J132">
        <v>-2.6444294267397254E-2</v>
      </c>
      <c r="K132">
        <v>-0.62823764007384031</v>
      </c>
      <c r="L132">
        <v>1.4921236326158811</v>
      </c>
      <c r="M132">
        <v>1</v>
      </c>
      <c r="N132">
        <v>0</v>
      </c>
    </row>
    <row r="133" spans="1:14">
      <c r="A133">
        <v>0.39391087120711865</v>
      </c>
      <c r="B133">
        <v>0.12164689673705642</v>
      </c>
      <c r="C133">
        <v>0.64280669770411569</v>
      </c>
      <c r="D133">
        <v>0.55686783074655577</v>
      </c>
      <c r="E133">
        <v>0.56295529560133717</v>
      </c>
      <c r="F133">
        <v>0.60029723452334027</v>
      </c>
      <c r="G133">
        <v>0.75214827473680668</v>
      </c>
      <c r="H133">
        <v>0.65967263891713901</v>
      </c>
      <c r="I133">
        <v>0.43553904743572924</v>
      </c>
      <c r="J133">
        <v>-2.6444294267397254E-2</v>
      </c>
      <c r="K133">
        <v>-0.56620283577924346</v>
      </c>
      <c r="L133">
        <v>1.4921236326158811</v>
      </c>
      <c r="M133">
        <v>1</v>
      </c>
      <c r="N133">
        <v>0</v>
      </c>
    </row>
    <row r="134" spans="1:14">
      <c r="A134">
        <v>0.6048240618817613</v>
      </c>
      <c r="B134">
        <v>0.44229164693238449</v>
      </c>
      <c r="C134">
        <v>0.74818673247968814</v>
      </c>
      <c r="D134">
        <v>0.72951835129880482</v>
      </c>
      <c r="E134">
        <v>0.48616694104045571</v>
      </c>
      <c r="F134">
        <v>-1.6646764999578645</v>
      </c>
      <c r="G134">
        <v>-1.209119040266017</v>
      </c>
      <c r="H134">
        <v>-0.59060154749970495</v>
      </c>
      <c r="I134">
        <v>-0.43086137939093339</v>
      </c>
      <c r="J134">
        <v>-2.6444294267397254E-2</v>
      </c>
      <c r="K134">
        <v>-0.33995825541070784</v>
      </c>
      <c r="L134">
        <v>1.4921236326158811</v>
      </c>
      <c r="M134">
        <v>1</v>
      </c>
      <c r="N134">
        <v>1</v>
      </c>
    </row>
    <row r="135" spans="1:14">
      <c r="A135">
        <v>0.44363837144748153</v>
      </c>
      <c r="B135">
        <v>0.52333372665208278</v>
      </c>
      <c r="C135">
        <v>0.36289098033150119</v>
      </c>
      <c r="D135">
        <v>0.75856236410198707</v>
      </c>
      <c r="E135">
        <v>1.0236854229666257</v>
      </c>
      <c r="F135">
        <v>0.60029723452334027</v>
      </c>
      <c r="G135">
        <v>0.92616823592347342</v>
      </c>
      <c r="H135">
        <v>0.65967263891713901</v>
      </c>
      <c r="I135">
        <v>0.75334531753808653</v>
      </c>
      <c r="J135">
        <v>-2.6444294267397254E-2</v>
      </c>
      <c r="K135">
        <v>3.1266925728168373</v>
      </c>
      <c r="L135">
        <v>1.4921236326158811</v>
      </c>
      <c r="M135">
        <v>1</v>
      </c>
      <c r="N135">
        <v>0</v>
      </c>
    </row>
    <row r="136" spans="1:14">
      <c r="A136">
        <v>0.21557776689685168</v>
      </c>
      <c r="B136">
        <v>0.12517046542052157</v>
      </c>
      <c r="C136">
        <v>0.29702845859676835</v>
      </c>
      <c r="D136">
        <v>1.8044749524084702E-3</v>
      </c>
      <c r="E136">
        <v>-0.58887002281188427</v>
      </c>
      <c r="F136">
        <v>0.60029723452334027</v>
      </c>
      <c r="G136">
        <v>1.597873949298718</v>
      </c>
      <c r="H136">
        <v>1.9099468253339829</v>
      </c>
      <c r="I136">
        <v>0.12908300126560002</v>
      </c>
      <c r="J136">
        <v>-2.6444294267397254E-2</v>
      </c>
      <c r="K136">
        <v>0.1216536706638017</v>
      </c>
      <c r="L136">
        <v>1.4921236326158811</v>
      </c>
      <c r="M136">
        <v>1</v>
      </c>
      <c r="N136">
        <v>1</v>
      </c>
    </row>
    <row r="137" spans="1:14">
      <c r="A137">
        <v>0.39048138843192121</v>
      </c>
      <c r="B137">
        <v>0.56209298217019932</v>
      </c>
      <c r="C137">
        <v>0.22457968468856226</v>
      </c>
      <c r="D137">
        <v>0.52782381794337341</v>
      </c>
      <c r="E137">
        <v>0.48616694104045571</v>
      </c>
      <c r="F137">
        <v>-1.6646764999578645</v>
      </c>
      <c r="G137">
        <v>-1.209119040266017</v>
      </c>
      <c r="H137">
        <v>-1.215738640708127</v>
      </c>
      <c r="I137">
        <v>-2.7009061658363387</v>
      </c>
      <c r="J137">
        <v>-2.6444294267397254E-2</v>
      </c>
      <c r="K137">
        <v>-0.61364121553393436</v>
      </c>
      <c r="L137">
        <v>1.4921236326158811</v>
      </c>
      <c r="M137">
        <v>1</v>
      </c>
      <c r="N137">
        <v>0</v>
      </c>
    </row>
    <row r="138" spans="1:14">
      <c r="A138">
        <v>0.30302957766438643</v>
      </c>
      <c r="B138">
        <v>0.12164689673705642</v>
      </c>
      <c r="C138">
        <v>0.4682710151070737</v>
      </c>
      <c r="D138">
        <v>8.4095844561424382E-2</v>
      </c>
      <c r="E138">
        <v>-0.58887002281188427</v>
      </c>
      <c r="F138">
        <v>0.60029723452334027</v>
      </c>
      <c r="G138">
        <v>0.29130713973758821</v>
      </c>
      <c r="H138">
        <v>0.65967263891713901</v>
      </c>
      <c r="I138">
        <v>9.8815737446327934E-2</v>
      </c>
      <c r="J138">
        <v>-2.6444294267397254E-2</v>
      </c>
      <c r="K138">
        <v>-0.54248364590189679</v>
      </c>
      <c r="L138">
        <v>1.4921236326158811</v>
      </c>
      <c r="M138">
        <v>1</v>
      </c>
      <c r="N138">
        <v>1</v>
      </c>
    </row>
    <row r="139" spans="1:14">
      <c r="A139">
        <v>0.64254837240893314</v>
      </c>
      <c r="B139">
        <v>0.89330843841592289</v>
      </c>
      <c r="C139">
        <v>0.39911536728560421</v>
      </c>
      <c r="D139">
        <v>0.35194618485743762</v>
      </c>
      <c r="E139">
        <v>-0.74244673193364719</v>
      </c>
      <c r="F139">
        <v>0.60029723452334027</v>
      </c>
      <c r="G139">
        <v>0.92333403460121477</v>
      </c>
      <c r="H139">
        <v>1.9099468253339829</v>
      </c>
      <c r="I139">
        <v>-0.24169098052048299</v>
      </c>
      <c r="J139">
        <v>-2.6444294267397254E-2</v>
      </c>
      <c r="K139">
        <v>1.7637514314031655</v>
      </c>
      <c r="L139">
        <v>1.4921236326158811</v>
      </c>
      <c r="M139">
        <v>1</v>
      </c>
      <c r="N139">
        <v>1</v>
      </c>
    </row>
    <row r="140" spans="1:14">
      <c r="A140">
        <v>0.68027268293610499</v>
      </c>
      <c r="B140">
        <v>0.64665863057336281</v>
      </c>
      <c r="C140">
        <v>0.70208296726537522</v>
      </c>
      <c r="D140">
        <v>0.51652892407546946</v>
      </c>
      <c r="E140">
        <v>-0.35850495912924002</v>
      </c>
      <c r="F140">
        <v>0.60029723452334027</v>
      </c>
      <c r="G140">
        <v>-1.209119040266017</v>
      </c>
      <c r="H140">
        <v>-1.215738640708127</v>
      </c>
      <c r="I140">
        <v>-2.7009061658363387</v>
      </c>
      <c r="J140">
        <v>-2.6444294267397254E-2</v>
      </c>
      <c r="K140">
        <v>2.2071178268027936</v>
      </c>
      <c r="L140">
        <v>1.4921236326158811</v>
      </c>
      <c r="M140">
        <v>1</v>
      </c>
      <c r="N140">
        <v>0</v>
      </c>
    </row>
    <row r="141" spans="1:14">
      <c r="A141">
        <v>-1.5677532762058179</v>
      </c>
      <c r="B141">
        <v>-1.5555717965923519</v>
      </c>
      <c r="C141">
        <v>-1.5570015282359606</v>
      </c>
      <c r="D141">
        <v>-1.4181250398698284</v>
      </c>
      <c r="E141">
        <v>0.17901352279692997</v>
      </c>
      <c r="F141">
        <v>0.60029723452334027</v>
      </c>
      <c r="G141">
        <v>0.57245991090562309</v>
      </c>
      <c r="H141">
        <v>3.4535545708717023E-2</v>
      </c>
      <c r="I141">
        <v>0.53390765484836411</v>
      </c>
      <c r="J141">
        <v>-2.6444294267397254E-2</v>
      </c>
      <c r="K141">
        <v>0.39716118385451821</v>
      </c>
      <c r="L141">
        <v>1.4921236326158811</v>
      </c>
      <c r="M141">
        <v>1</v>
      </c>
      <c r="N141">
        <v>0</v>
      </c>
    </row>
    <row r="142" spans="1:14">
      <c r="A142">
        <v>0.64254837240893314</v>
      </c>
      <c r="B142">
        <v>0.96730338076869082</v>
      </c>
      <c r="C142">
        <v>0.32995971946413477</v>
      </c>
      <c r="D142">
        <v>0.30031238431844692</v>
      </c>
      <c r="E142">
        <v>-0.8960234410554101</v>
      </c>
      <c r="F142">
        <v>0.60029723452334027</v>
      </c>
      <c r="G142">
        <v>-1.209119040266017</v>
      </c>
      <c r="H142">
        <v>-0.59060154749970495</v>
      </c>
      <c r="I142">
        <v>-0.80920217713183429</v>
      </c>
      <c r="J142">
        <v>-2.6444294267397254E-2</v>
      </c>
      <c r="K142">
        <v>1.5776470185193701</v>
      </c>
      <c r="L142">
        <v>1.4921236326158811</v>
      </c>
      <c r="M142">
        <v>1</v>
      </c>
      <c r="N142">
        <v>1</v>
      </c>
    </row>
    <row r="143" spans="1:14">
      <c r="A143">
        <v>1.0043588051922632</v>
      </c>
      <c r="B143">
        <v>1.041298323121459</v>
      </c>
      <c r="C143">
        <v>0.95565367594409656</v>
      </c>
      <c r="D143">
        <v>0.84730795877837695</v>
      </c>
      <c r="E143">
        <v>-0.28171660456835862</v>
      </c>
      <c r="F143">
        <v>0.60029723452334027</v>
      </c>
      <c r="G143">
        <v>0.77878976716603576</v>
      </c>
      <c r="H143">
        <v>0.65967263891713901</v>
      </c>
      <c r="I143">
        <v>0.14800004115264501</v>
      </c>
      <c r="J143">
        <v>-2.6444294267397254E-2</v>
      </c>
      <c r="K143">
        <v>-0.17574847933677146</v>
      </c>
      <c r="L143">
        <v>1.4921236326158811</v>
      </c>
      <c r="M143">
        <v>1</v>
      </c>
      <c r="N143">
        <v>0</v>
      </c>
    </row>
    <row r="144" spans="1:14">
      <c r="A144">
        <v>0.7454328556648564</v>
      </c>
      <c r="B144">
        <v>0.8439784768474109</v>
      </c>
      <c r="C144">
        <v>0.64280669770411569</v>
      </c>
      <c r="D144">
        <v>0.62947786275451101</v>
      </c>
      <c r="E144">
        <v>-0.20492825000747716</v>
      </c>
      <c r="F144">
        <v>0.60029723452334027</v>
      </c>
      <c r="G144">
        <v>0.84964480022249611</v>
      </c>
      <c r="H144">
        <v>0.65967263891713901</v>
      </c>
      <c r="I144">
        <v>0.18961752890414388</v>
      </c>
      <c r="J144">
        <v>-2.6444294267397254E-2</v>
      </c>
      <c r="K144">
        <v>1.0248074390704518</v>
      </c>
      <c r="L144">
        <v>1.4921236326158811</v>
      </c>
      <c r="M144">
        <v>1</v>
      </c>
      <c r="N144">
        <v>0</v>
      </c>
    </row>
    <row r="145" spans="1:14">
      <c r="A145">
        <v>0.53794914776541114</v>
      </c>
      <c r="B145">
        <v>0.49162160850089648</v>
      </c>
      <c r="C145">
        <v>0.57365104988264615</v>
      </c>
      <c r="D145">
        <v>0.82149105850888138</v>
      </c>
      <c r="E145">
        <v>0.94689706840574428</v>
      </c>
      <c r="F145">
        <v>-1.6646764999578645</v>
      </c>
      <c r="G145">
        <v>0.54525157821194226</v>
      </c>
      <c r="H145">
        <v>0.65967263891713901</v>
      </c>
      <c r="I145">
        <v>0.39392155968423037</v>
      </c>
      <c r="J145">
        <v>-2.6444294267397254E-2</v>
      </c>
      <c r="K145">
        <v>-0.24143238976634601</v>
      </c>
      <c r="L145">
        <v>1.4921236326158811</v>
      </c>
      <c r="M145">
        <v>1</v>
      </c>
      <c r="N145">
        <v>0</v>
      </c>
    </row>
    <row r="146" spans="1:14">
      <c r="A146">
        <v>0.18128293914487728</v>
      </c>
      <c r="B146">
        <v>0.28020748749298785</v>
      </c>
      <c r="C146">
        <v>8.6268389045623339E-2</v>
      </c>
      <c r="D146">
        <v>0.12443475123251066</v>
      </c>
      <c r="E146">
        <v>-0.12813989544659574</v>
      </c>
      <c r="F146">
        <v>-1.6646764999578645</v>
      </c>
      <c r="G146">
        <v>-1.209119040266017</v>
      </c>
      <c r="H146">
        <v>-1.215738640708127</v>
      </c>
      <c r="I146">
        <v>0.32582021609086831</v>
      </c>
      <c r="J146">
        <v>-2.6444294267397254E-2</v>
      </c>
      <c r="K146">
        <v>0.55407274765850167</v>
      </c>
      <c r="L146">
        <v>1.4921236326158811</v>
      </c>
      <c r="M146">
        <v>1</v>
      </c>
      <c r="N146">
        <v>1</v>
      </c>
    </row>
    <row r="147" spans="1:14">
      <c r="A147">
        <v>0.50193957862583805</v>
      </c>
      <c r="B147">
        <v>0.45286235298277994</v>
      </c>
      <c r="C147">
        <v>0.54071978901527984</v>
      </c>
      <c r="D147">
        <v>0.50362047394072162</v>
      </c>
      <c r="E147">
        <v>0.10222516823604855</v>
      </c>
      <c r="F147">
        <v>0.60029723452334027</v>
      </c>
      <c r="G147">
        <v>-1.209119040266017</v>
      </c>
      <c r="H147">
        <v>-0.59060154749970495</v>
      </c>
      <c r="I147">
        <v>-0.43086137939093339</v>
      </c>
      <c r="J147">
        <v>-2.6444294267397254E-2</v>
      </c>
      <c r="K147">
        <v>-0.28157255725108626</v>
      </c>
      <c r="L147">
        <v>1.4921236326158811</v>
      </c>
      <c r="M147">
        <v>1</v>
      </c>
      <c r="N147">
        <v>1</v>
      </c>
    </row>
    <row r="148" spans="1:14">
      <c r="A148">
        <v>0.62197147575774847</v>
      </c>
      <c r="B148">
        <v>0.96377981208522567</v>
      </c>
      <c r="C148">
        <v>0.2937353325100317</v>
      </c>
      <c r="D148">
        <v>0.48748491127228716</v>
      </c>
      <c r="E148">
        <v>-0.28171660456835862</v>
      </c>
      <c r="F148">
        <v>-1.6646764999578645</v>
      </c>
      <c r="G148">
        <v>1.2623045127433214</v>
      </c>
      <c r="H148">
        <v>3.4535545708717023E-2</v>
      </c>
      <c r="I148">
        <v>0.63605967023840715</v>
      </c>
      <c r="J148">
        <v>-2.6444294267397254E-2</v>
      </c>
      <c r="K148">
        <v>5.285138851655355</v>
      </c>
      <c r="L148">
        <v>1.4921236326158811</v>
      </c>
      <c r="M148">
        <v>1</v>
      </c>
      <c r="N148">
        <v>0</v>
      </c>
    </row>
    <row r="149" spans="1:14">
      <c r="A149">
        <v>0.63225992408334086</v>
      </c>
      <c r="B149">
        <v>0.72417714160959601</v>
      </c>
      <c r="C149">
        <v>0.53742666292854313</v>
      </c>
      <c r="D149">
        <v>0.36808174752587214</v>
      </c>
      <c r="E149">
        <v>-0.66565837737276579</v>
      </c>
      <c r="F149">
        <v>0.60029723452334027</v>
      </c>
      <c r="G149">
        <v>0.10708405379079119</v>
      </c>
      <c r="H149">
        <v>0.65967263891713901</v>
      </c>
      <c r="I149">
        <v>-3.3362779437154755E-3</v>
      </c>
      <c r="J149">
        <v>-2.6444294267397254E-2</v>
      </c>
      <c r="K149">
        <v>0.57779193753584823</v>
      </c>
      <c r="L149">
        <v>1.4921236326158811</v>
      </c>
      <c r="M149">
        <v>1</v>
      </c>
      <c r="N149">
        <v>1</v>
      </c>
    </row>
    <row r="150" spans="1:14">
      <c r="A150">
        <v>0.14012914584250796</v>
      </c>
      <c r="B150">
        <v>0.41762666614812849</v>
      </c>
      <c r="C150">
        <v>-0.12119855441878505</v>
      </c>
      <c r="D150">
        <v>8.5709400828268195E-2</v>
      </c>
      <c r="E150">
        <v>-0.12813989544659574</v>
      </c>
      <c r="F150">
        <v>0.60029723452334027</v>
      </c>
      <c r="G150">
        <v>-1.209119040266017</v>
      </c>
      <c r="H150">
        <v>-1.215738640708127</v>
      </c>
      <c r="I150">
        <v>-2.7009061658363387</v>
      </c>
      <c r="J150">
        <v>-2.6444294267397254E-2</v>
      </c>
      <c r="K150">
        <v>0.44095045747423384</v>
      </c>
      <c r="L150">
        <v>1.4921236326158811</v>
      </c>
      <c r="M150">
        <v>1</v>
      </c>
      <c r="N150">
        <v>1</v>
      </c>
    </row>
    <row r="151" spans="1:14">
      <c r="A151">
        <v>0.77629820064163335</v>
      </c>
      <c r="B151">
        <v>0.68189431740801421</v>
      </c>
      <c r="C151">
        <v>0.85356676725526071</v>
      </c>
      <c r="D151">
        <v>0.6327049752881978</v>
      </c>
      <c r="E151">
        <v>-0.28171660456835862</v>
      </c>
      <c r="F151">
        <v>0.60029723452334027</v>
      </c>
      <c r="G151">
        <v>0.61780713206175752</v>
      </c>
      <c r="H151">
        <v>3.4535545708717023E-2</v>
      </c>
      <c r="I151">
        <v>0.23123501665564311</v>
      </c>
      <c r="J151">
        <v>-2.6444294267397254E-2</v>
      </c>
      <c r="K151">
        <v>0.79491375256694086</v>
      </c>
      <c r="L151">
        <v>1.4921236326158811</v>
      </c>
      <c r="M151">
        <v>1</v>
      </c>
      <c r="N151">
        <v>0</v>
      </c>
    </row>
    <row r="152" spans="1:14">
      <c r="A152">
        <v>-1.5677532762058179</v>
      </c>
      <c r="B152">
        <v>-1.5555717965923519</v>
      </c>
      <c r="C152">
        <v>-1.5570015282359606</v>
      </c>
      <c r="D152">
        <v>-1.4439419401393236</v>
      </c>
      <c r="E152">
        <v>0.10222516823604855</v>
      </c>
      <c r="F152">
        <v>0.60029723452334027</v>
      </c>
      <c r="G152">
        <v>1.0741135449453627</v>
      </c>
      <c r="H152">
        <v>-0.59060154749970495</v>
      </c>
      <c r="I152">
        <v>0.15935026508487179</v>
      </c>
      <c r="J152">
        <v>-2.6444294267397254E-2</v>
      </c>
      <c r="K152">
        <v>0.32600361422247837</v>
      </c>
      <c r="L152">
        <v>1.4921236326158811</v>
      </c>
      <c r="M152">
        <v>1</v>
      </c>
      <c r="N152">
        <v>1</v>
      </c>
    </row>
    <row r="153" spans="1:14">
      <c r="A153">
        <v>0.62883044130814336</v>
      </c>
      <c r="B153">
        <v>0.60437580637178112</v>
      </c>
      <c r="C153">
        <v>0.64280669770411569</v>
      </c>
      <c r="D153">
        <v>0.51975603660915615</v>
      </c>
      <c r="E153">
        <v>-0.20492825000747716</v>
      </c>
      <c r="F153">
        <v>0.60029723452334027</v>
      </c>
      <c r="G153">
        <v>-0.76301575214254225</v>
      </c>
      <c r="H153">
        <v>3.4535545708717023E-2</v>
      </c>
      <c r="I153">
        <v>-0.10548829333375855</v>
      </c>
      <c r="J153">
        <v>-2.6444294267397254E-2</v>
      </c>
      <c r="K153">
        <v>-0.39651940050284173</v>
      </c>
      <c r="L153">
        <v>1.4921236326158811</v>
      </c>
      <c r="M153">
        <v>1</v>
      </c>
      <c r="N153">
        <v>1</v>
      </c>
    </row>
    <row r="154" spans="1:14">
      <c r="A154">
        <v>0.77972768341683085</v>
      </c>
      <c r="B154">
        <v>0.87569059499859714</v>
      </c>
      <c r="C154">
        <v>0.67903108465821871</v>
      </c>
      <c r="D154">
        <v>0.58429828728289424</v>
      </c>
      <c r="E154">
        <v>-0.43529331369012148</v>
      </c>
      <c r="F154">
        <v>-1.6646764999578645</v>
      </c>
      <c r="G154">
        <v>0.47836442700664367</v>
      </c>
      <c r="H154">
        <v>6.9110435710013594</v>
      </c>
      <c r="I154">
        <v>0.54525787878059084</v>
      </c>
      <c r="J154">
        <v>-2.6444294267397254E-2</v>
      </c>
      <c r="K154">
        <v>8.0803541510472492</v>
      </c>
      <c r="L154">
        <v>1.4921236326158811</v>
      </c>
      <c r="M154">
        <v>1</v>
      </c>
      <c r="N154">
        <v>0</v>
      </c>
    </row>
    <row r="155" spans="1:14">
      <c r="A155">
        <v>1.024935701843448</v>
      </c>
      <c r="B155">
        <v>1.0060626362868075</v>
      </c>
      <c r="C155">
        <v>1.0281024498523026</v>
      </c>
      <c r="D155">
        <v>0.9183044345194884</v>
      </c>
      <c r="E155">
        <v>-0.12813989544659574</v>
      </c>
      <c r="F155">
        <v>0.60029723452334027</v>
      </c>
      <c r="G155">
        <v>-0.36452704623300908</v>
      </c>
      <c r="H155">
        <v>3.4535545708717023E-2</v>
      </c>
      <c r="I155">
        <v>0.86684755686035642</v>
      </c>
      <c r="J155">
        <v>-2.6444294267397254E-2</v>
      </c>
      <c r="K155">
        <v>2.9387636068655545</v>
      </c>
      <c r="L155">
        <v>1.4921236326158811</v>
      </c>
      <c r="M155">
        <v>1</v>
      </c>
      <c r="N155">
        <v>0</v>
      </c>
    </row>
    <row r="156" spans="1:14">
      <c r="A156">
        <v>-1.5677532762058179</v>
      </c>
      <c r="B156">
        <v>-1.5555717965923519</v>
      </c>
      <c r="C156">
        <v>-1.5570015282359606</v>
      </c>
      <c r="D156">
        <v>-1.2115898377138665</v>
      </c>
      <c r="E156">
        <v>0.79332035928398148</v>
      </c>
      <c r="F156">
        <v>0.60029723452334027</v>
      </c>
      <c r="G156">
        <v>1.3700041629891413</v>
      </c>
      <c r="H156">
        <v>0.65967263891713901</v>
      </c>
      <c r="I156">
        <v>0.57930855057727182</v>
      </c>
      <c r="J156">
        <v>-2.6444294267397254E-2</v>
      </c>
      <c r="K156">
        <v>-0.25785336737373965</v>
      </c>
      <c r="L156">
        <v>1.4921236326158811</v>
      </c>
      <c r="M156">
        <v>1</v>
      </c>
      <c r="N156">
        <v>0</v>
      </c>
    </row>
    <row r="157" spans="1:14">
      <c r="A157">
        <v>-1.5677532762058179</v>
      </c>
      <c r="B157">
        <v>-1.5555717965923519</v>
      </c>
      <c r="C157">
        <v>-1.5570015282359606</v>
      </c>
      <c r="D157">
        <v>-1.2115898377138665</v>
      </c>
      <c r="E157">
        <v>0.79332035928398148</v>
      </c>
      <c r="F157">
        <v>-1.6646764999578645</v>
      </c>
      <c r="G157">
        <v>0.41034359527244174</v>
      </c>
      <c r="H157">
        <v>-1.215738640708127</v>
      </c>
      <c r="I157">
        <v>0.49607357507427341</v>
      </c>
      <c r="J157">
        <v>-2.6444294267397254E-2</v>
      </c>
      <c r="K157">
        <v>-8.0871719827384933E-2</v>
      </c>
      <c r="L157">
        <v>1.4921236326158811</v>
      </c>
      <c r="M157">
        <v>1</v>
      </c>
      <c r="N157">
        <v>0</v>
      </c>
    </row>
    <row r="158" spans="1:14">
      <c r="A158">
        <v>0.49165113030024571</v>
      </c>
      <c r="B158">
        <v>0.49162160850089648</v>
      </c>
      <c r="C158">
        <v>0.48473664554075691</v>
      </c>
      <c r="D158">
        <v>0.31322083445319471</v>
      </c>
      <c r="E158">
        <v>-0.43529331369012148</v>
      </c>
      <c r="F158">
        <v>0.60029723452334027</v>
      </c>
      <c r="G158">
        <v>-1.209119040266017</v>
      </c>
      <c r="H158">
        <v>-0.59060154749970495</v>
      </c>
      <c r="I158">
        <v>-0.80920217713183429</v>
      </c>
      <c r="J158">
        <v>-2.6444294267397254E-2</v>
      </c>
      <c r="K158">
        <v>0.88796595900883735</v>
      </c>
      <c r="L158">
        <v>1.4921236326158811</v>
      </c>
      <c r="M158">
        <v>1</v>
      </c>
      <c r="N158">
        <v>0</v>
      </c>
    </row>
    <row r="159" spans="1:14">
      <c r="A159">
        <v>0.19157138747046959</v>
      </c>
      <c r="B159">
        <v>4.0604817017358116E-2</v>
      </c>
      <c r="C159">
        <v>0.32995971946413477</v>
      </c>
      <c r="D159">
        <v>8.2482288294581027E-2</v>
      </c>
      <c r="E159">
        <v>-0.28171660456835862</v>
      </c>
      <c r="F159">
        <v>0.60029723452334027</v>
      </c>
      <c r="G159">
        <v>-1.209119040266017</v>
      </c>
      <c r="H159">
        <v>-0.59060154749970495</v>
      </c>
      <c r="I159">
        <v>-0.80920217713183429</v>
      </c>
      <c r="J159">
        <v>-2.6444294267397254E-2</v>
      </c>
      <c r="K159">
        <v>1.1725962375369945</v>
      </c>
      <c r="L159">
        <v>1.4921236326158811</v>
      </c>
      <c r="M159">
        <v>1</v>
      </c>
      <c r="N159">
        <v>1</v>
      </c>
    </row>
    <row r="160" spans="1:14">
      <c r="A160">
        <v>0.68198742432370374</v>
      </c>
      <c r="B160">
        <v>0.60085223768831597</v>
      </c>
      <c r="C160">
        <v>0.74818673247968814</v>
      </c>
      <c r="D160">
        <v>0.46650867980332256</v>
      </c>
      <c r="E160">
        <v>-0.51208166825100288</v>
      </c>
      <c r="F160">
        <v>0.60029723452334027</v>
      </c>
      <c r="G160">
        <v>0.19437745451635055</v>
      </c>
      <c r="H160">
        <v>0.65967263891713901</v>
      </c>
      <c r="I160">
        <v>0.21231797676859812</v>
      </c>
      <c r="J160">
        <v>-2.6444294267397254E-2</v>
      </c>
      <c r="K160">
        <v>-0.46767697013488163</v>
      </c>
      <c r="L160">
        <v>1.4921236326158811</v>
      </c>
      <c r="M160">
        <v>1</v>
      </c>
      <c r="N160">
        <v>1</v>
      </c>
    </row>
    <row r="161" spans="1:14">
      <c r="A161">
        <v>0.46764475087386365</v>
      </c>
      <c r="B161">
        <v>0.38239097931347704</v>
      </c>
      <c r="C161">
        <v>0.54071978901527984</v>
      </c>
      <c r="D161">
        <v>0.47134934860385264</v>
      </c>
      <c r="E161">
        <v>0.10222516823604855</v>
      </c>
      <c r="F161">
        <v>0.60029723452334027</v>
      </c>
      <c r="G161">
        <v>1.1551717027619535</v>
      </c>
      <c r="H161">
        <v>0.65967263891713901</v>
      </c>
      <c r="I161">
        <v>0.79496280528958552</v>
      </c>
      <c r="J161">
        <v>-2.6444294267397254E-2</v>
      </c>
      <c r="K161">
        <v>0.29498621207517872</v>
      </c>
      <c r="L161">
        <v>1.4921236326158811</v>
      </c>
      <c r="M161">
        <v>1</v>
      </c>
      <c r="N161">
        <v>0</v>
      </c>
    </row>
    <row r="162" spans="1:14">
      <c r="A162">
        <v>0.5688144927421882</v>
      </c>
      <c r="B162">
        <v>0.48105090245050108</v>
      </c>
      <c r="C162">
        <v>0.64280669770411569</v>
      </c>
      <c r="D162">
        <v>0.56654916834761682</v>
      </c>
      <c r="E162">
        <v>0.10222516823604855</v>
      </c>
      <c r="F162">
        <v>0.60029723452334027</v>
      </c>
      <c r="G162">
        <v>1.1120918426636255</v>
      </c>
      <c r="H162">
        <v>0.65967263891713901</v>
      </c>
      <c r="I162">
        <v>0.58687536653208972</v>
      </c>
      <c r="J162">
        <v>-2.6444294267397254E-2</v>
      </c>
      <c r="K162">
        <v>0.37709110011214692</v>
      </c>
      <c r="L162">
        <v>1.4921236326158811</v>
      </c>
      <c r="M162">
        <v>1</v>
      </c>
      <c r="N162">
        <v>0</v>
      </c>
    </row>
    <row r="163" spans="1:14">
      <c r="A163">
        <v>0.71628225207567808</v>
      </c>
      <c r="B163">
        <v>0.78407780922850345</v>
      </c>
      <c r="C163">
        <v>0.64280669770411569</v>
      </c>
      <c r="D163">
        <v>0.47296290487069648</v>
      </c>
      <c r="E163">
        <v>-0.58887002281188427</v>
      </c>
      <c r="F163">
        <v>0.60029723452334027</v>
      </c>
      <c r="G163">
        <v>-1.209119040266017</v>
      </c>
      <c r="H163">
        <v>-0.59060154749970495</v>
      </c>
      <c r="I163">
        <v>0.32582021609086831</v>
      </c>
      <c r="J163">
        <v>-2.6444294267397254E-2</v>
      </c>
      <c r="K163">
        <v>-0.24690604896881133</v>
      </c>
      <c r="L163">
        <v>1.4921236326158811</v>
      </c>
      <c r="M163">
        <v>1</v>
      </c>
      <c r="N163">
        <v>0</v>
      </c>
    </row>
    <row r="164" spans="1:14">
      <c r="A164">
        <v>0.57395871690498435</v>
      </c>
      <c r="B164">
        <v>0.60437580637178112</v>
      </c>
      <c r="C164">
        <v>0.53742666292854313</v>
      </c>
      <c r="D164">
        <v>0.46812223607016595</v>
      </c>
      <c r="E164">
        <v>-0.20492825000747716</v>
      </c>
      <c r="F164">
        <v>0.60029723452334027</v>
      </c>
      <c r="G164">
        <v>-1.209119040266017</v>
      </c>
      <c r="H164">
        <v>-1.215738640708127</v>
      </c>
      <c r="I164">
        <v>-2.7009061658363387</v>
      </c>
      <c r="J164">
        <v>-2.6444294267397254E-2</v>
      </c>
      <c r="K164">
        <v>-0.28157255725108626</v>
      </c>
      <c r="L164">
        <v>1.4921236326158811</v>
      </c>
      <c r="M164">
        <v>1</v>
      </c>
      <c r="N164">
        <v>1</v>
      </c>
    </row>
    <row r="165" spans="1:14">
      <c r="A165">
        <v>-1.5677532762058179</v>
      </c>
      <c r="B165">
        <v>-1.5555717965923519</v>
      </c>
      <c r="C165">
        <v>-1.5570015282359606</v>
      </c>
      <c r="D165">
        <v>-1.4697588404088187</v>
      </c>
      <c r="E165">
        <v>2.5436813675167119E-2</v>
      </c>
      <c r="F165">
        <v>-1.6646764999578645</v>
      </c>
      <c r="G165">
        <v>1.4340571128721815</v>
      </c>
      <c r="H165">
        <v>-0.59060154749970495</v>
      </c>
      <c r="I165">
        <v>0.70416101383176921</v>
      </c>
      <c r="J165">
        <v>-2.6444294267397254E-2</v>
      </c>
      <c r="K165">
        <v>-0.40381761277279471</v>
      </c>
      <c r="L165">
        <v>1.4921236326158811</v>
      </c>
      <c r="M165">
        <v>1</v>
      </c>
      <c r="N165">
        <v>0</v>
      </c>
    </row>
    <row r="166" spans="1:14">
      <c r="A166">
        <v>0.65112207934692679</v>
      </c>
      <c r="B166">
        <v>0.72417714160959601</v>
      </c>
      <c r="C166">
        <v>0.57365104988264615</v>
      </c>
      <c r="D166">
        <v>0.46328156726963537</v>
      </c>
      <c r="E166">
        <v>-0.43529331369012148</v>
      </c>
      <c r="F166">
        <v>0.60029723452334027</v>
      </c>
      <c r="G166">
        <v>0.67165695718466767</v>
      </c>
      <c r="H166">
        <v>3.4535545708717023E-2</v>
      </c>
      <c r="I166">
        <v>0.10638255340114579</v>
      </c>
      <c r="J166">
        <v>-2.6444294267397254E-2</v>
      </c>
      <c r="K166">
        <v>-0.45672965172995095</v>
      </c>
      <c r="L166">
        <v>1.4921236326158811</v>
      </c>
      <c r="M166">
        <v>1</v>
      </c>
      <c r="N166">
        <v>0</v>
      </c>
    </row>
    <row r="167" spans="1:14">
      <c r="A167">
        <v>0.19843035302086448</v>
      </c>
      <c r="B167">
        <v>-0.13205004847243393</v>
      </c>
      <c r="C167">
        <v>0.50449540206117671</v>
      </c>
      <c r="D167">
        <v>8.8936513361954919E-2</v>
      </c>
      <c r="E167">
        <v>-0.28171660456835862</v>
      </c>
      <c r="F167">
        <v>0.60029723452334027</v>
      </c>
      <c r="G167">
        <v>-1.209119040266017</v>
      </c>
      <c r="H167">
        <v>-1.215738640708127</v>
      </c>
      <c r="I167">
        <v>-2.7009061658363387</v>
      </c>
      <c r="J167">
        <v>-2.6444294267397254E-2</v>
      </c>
      <c r="K167">
        <v>0.80221196483689383</v>
      </c>
      <c r="L167">
        <v>1.4921236326158811</v>
      </c>
      <c r="M167">
        <v>1</v>
      </c>
      <c r="N167">
        <v>0</v>
      </c>
    </row>
    <row r="168" spans="1:14">
      <c r="A168">
        <v>0.81059302839360781</v>
      </c>
      <c r="B168">
        <v>0.64313506188989766</v>
      </c>
      <c r="C168">
        <v>0.95565367594409656</v>
      </c>
      <c r="D168">
        <v>0.69079300089456241</v>
      </c>
      <c r="E168">
        <v>-0.20492825000747716</v>
      </c>
      <c r="F168">
        <v>0.60029723452334027</v>
      </c>
      <c r="G168">
        <v>0.73457622653880439</v>
      </c>
      <c r="H168">
        <v>3.4535545708717023E-2</v>
      </c>
      <c r="I168">
        <v>0.73442827765104124</v>
      </c>
      <c r="J168">
        <v>-2.6444294267397254E-2</v>
      </c>
      <c r="K168">
        <v>-0.56985194191421873</v>
      </c>
      <c r="L168">
        <v>1.4921236326158811</v>
      </c>
      <c r="M168">
        <v>1</v>
      </c>
      <c r="N168">
        <v>0</v>
      </c>
    </row>
    <row r="169" spans="1:14">
      <c r="A169">
        <v>0.37504871594353273</v>
      </c>
      <c r="B169">
        <v>0.34363172379536044</v>
      </c>
      <c r="C169">
        <v>0.39911536728560421</v>
      </c>
      <c r="D169">
        <v>0.5907525123502686</v>
      </c>
      <c r="E169">
        <v>0.71653200472309997</v>
      </c>
      <c r="F169">
        <v>0.60029723452334027</v>
      </c>
      <c r="G169">
        <v>-0.50737079287483322</v>
      </c>
      <c r="H169">
        <v>3.4535545708717023E-2</v>
      </c>
      <c r="I169">
        <v>-0.20385690074639304</v>
      </c>
      <c r="J169">
        <v>-2.6444294267397254E-2</v>
      </c>
      <c r="K169">
        <v>-0.34360736154568317</v>
      </c>
      <c r="L169">
        <v>1.4921236326158811</v>
      </c>
      <c r="M169">
        <v>1</v>
      </c>
      <c r="N169">
        <v>1</v>
      </c>
    </row>
    <row r="170" spans="1:14">
      <c r="A170">
        <v>0.59282087216857027</v>
      </c>
      <c r="B170">
        <v>0.64313506188989766</v>
      </c>
      <c r="C170">
        <v>0.53742666292854313</v>
      </c>
      <c r="D170">
        <v>0.56332205581392913</v>
      </c>
      <c r="E170">
        <v>2.5436813675167119E-2</v>
      </c>
      <c r="F170">
        <v>0.60029723452334027</v>
      </c>
      <c r="G170">
        <v>0.34969168697611164</v>
      </c>
      <c r="H170">
        <v>0.65967263891713901</v>
      </c>
      <c r="I170">
        <v>0.81766325315403976</v>
      </c>
      <c r="J170">
        <v>-2.6444294267397254E-2</v>
      </c>
      <c r="K170">
        <v>-2.6135127802741045E-2</v>
      </c>
      <c r="L170">
        <v>1.4921236326158811</v>
      </c>
      <c r="M170">
        <v>1</v>
      </c>
      <c r="N170">
        <v>0</v>
      </c>
    </row>
    <row r="171" spans="1:14">
      <c r="A171">
        <v>0.25330207742402355</v>
      </c>
      <c r="B171">
        <v>-0.16728573530708535</v>
      </c>
      <c r="C171">
        <v>0.64280669770411569</v>
      </c>
      <c r="D171">
        <v>0.14057031390094518</v>
      </c>
      <c r="E171">
        <v>-0.28171660456835862</v>
      </c>
      <c r="F171">
        <v>0.60029723452334027</v>
      </c>
      <c r="G171">
        <v>-1.209119040266017</v>
      </c>
      <c r="H171">
        <v>-0.59060154749970495</v>
      </c>
      <c r="I171">
        <v>-5.2520581650032545E-2</v>
      </c>
      <c r="J171">
        <v>-2.6444294267397254E-2</v>
      </c>
      <c r="K171">
        <v>-0.73771082412313049</v>
      </c>
      <c r="L171">
        <v>1.4921236326158811</v>
      </c>
      <c r="M171">
        <v>1</v>
      </c>
      <c r="N171">
        <v>1</v>
      </c>
    </row>
    <row r="172" spans="1:14">
      <c r="A172">
        <v>0.66312526906011782</v>
      </c>
      <c r="B172">
        <v>0.63608792452296736</v>
      </c>
      <c r="C172">
        <v>0.67903108465821871</v>
      </c>
      <c r="D172">
        <v>0.60366096248501544</v>
      </c>
      <c r="E172">
        <v>-5.1351540885714309E-2</v>
      </c>
      <c r="F172">
        <v>0.60029723452334027</v>
      </c>
      <c r="G172">
        <v>-0.37246280993533265</v>
      </c>
      <c r="H172">
        <v>1.2848097321255609</v>
      </c>
      <c r="I172">
        <v>-0.47247886714243265</v>
      </c>
      <c r="J172">
        <v>-2.6444294267397254E-2</v>
      </c>
      <c r="K172">
        <v>1.1123859863098853</v>
      </c>
      <c r="L172">
        <v>1.4921236326158811</v>
      </c>
      <c r="M172">
        <v>1</v>
      </c>
      <c r="N172">
        <v>1</v>
      </c>
    </row>
    <row r="173" spans="1:14">
      <c r="A173">
        <v>0.69913483819969091</v>
      </c>
      <c r="B173">
        <v>0.85807275158127139</v>
      </c>
      <c r="C173">
        <v>0.54071978901527984</v>
      </c>
      <c r="D173">
        <v>0.40519354166327126</v>
      </c>
      <c r="E173">
        <v>-0.74244673193364719</v>
      </c>
      <c r="F173">
        <v>-1.6646764999578645</v>
      </c>
      <c r="G173">
        <v>9.9148290088467594E-2</v>
      </c>
      <c r="H173">
        <v>1.2848097321255609</v>
      </c>
      <c r="I173">
        <v>-1.4686501875942596E-2</v>
      </c>
      <c r="J173">
        <v>-2.6444294267397254E-2</v>
      </c>
      <c r="K173">
        <v>1.4681738344700801</v>
      </c>
      <c r="L173">
        <v>1.4921236326158811</v>
      </c>
      <c r="M173">
        <v>1</v>
      </c>
      <c r="N173">
        <v>1</v>
      </c>
    </row>
    <row r="174" spans="1:14">
      <c r="A174">
        <v>0.59967983771896516</v>
      </c>
      <c r="B174">
        <v>0.80521922132929424</v>
      </c>
      <c r="C174">
        <v>0.39911536728560421</v>
      </c>
      <c r="D174">
        <v>0.41487487926433186</v>
      </c>
      <c r="E174">
        <v>-0.43529331369012148</v>
      </c>
      <c r="F174">
        <v>0.60029723452334027</v>
      </c>
      <c r="G174">
        <v>-1.209119040266017</v>
      </c>
      <c r="H174">
        <v>-0.59060154749970495</v>
      </c>
      <c r="I174">
        <v>-0.80920217713183429</v>
      </c>
      <c r="J174">
        <v>-2.6444294267397254E-2</v>
      </c>
      <c r="K174">
        <v>1.7053657332435439</v>
      </c>
      <c r="L174">
        <v>1.4921236326158811</v>
      </c>
      <c r="M174">
        <v>1</v>
      </c>
      <c r="N174">
        <v>1</v>
      </c>
    </row>
    <row r="175" spans="1:14">
      <c r="A175">
        <v>0.41448776785830327</v>
      </c>
      <c r="B175">
        <v>0.19916540777328956</v>
      </c>
      <c r="C175">
        <v>0.60987543683674927</v>
      </c>
      <c r="D175">
        <v>0.21479390217574429</v>
      </c>
      <c r="E175">
        <v>-0.51208166825100288</v>
      </c>
      <c r="F175">
        <v>0.60029723452334027</v>
      </c>
      <c r="G175">
        <v>-1.209119040266017</v>
      </c>
      <c r="H175">
        <v>-1.215738640708127</v>
      </c>
      <c r="I175">
        <v>-2.7009061658363387</v>
      </c>
      <c r="J175">
        <v>-2.6444294267397254E-2</v>
      </c>
      <c r="K175">
        <v>0.6015111274131949</v>
      </c>
      <c r="L175">
        <v>1.4921236326158811</v>
      </c>
      <c r="M175">
        <v>1</v>
      </c>
      <c r="N175">
        <v>0</v>
      </c>
    </row>
    <row r="176" spans="1:14">
      <c r="A176">
        <v>0.3236064743155711</v>
      </c>
      <c r="B176">
        <v>0.12517046542052157</v>
      </c>
      <c r="C176">
        <v>0.50449540206117671</v>
      </c>
      <c r="D176">
        <v>5.1824719224555366E-2</v>
      </c>
      <c r="E176">
        <v>-0.74244673193364719</v>
      </c>
      <c r="F176">
        <v>0.60029723452334027</v>
      </c>
      <c r="G176">
        <v>-1.209119040266017</v>
      </c>
      <c r="H176">
        <v>-1.215738640708127</v>
      </c>
      <c r="I176">
        <v>-0.43086137939093339</v>
      </c>
      <c r="J176">
        <v>-2.6444294267397254E-2</v>
      </c>
      <c r="K176">
        <v>0.66172137864030411</v>
      </c>
      <c r="L176">
        <v>1.4921236326158811</v>
      </c>
      <c r="M176">
        <v>1</v>
      </c>
      <c r="N176">
        <v>1</v>
      </c>
    </row>
    <row r="177" spans="1:14">
      <c r="A177">
        <v>0.47107423364906109</v>
      </c>
      <c r="B177">
        <v>0.28020748749298785</v>
      </c>
      <c r="C177">
        <v>0.64280669770411569</v>
      </c>
      <c r="D177">
        <v>0.37130886005955888</v>
      </c>
      <c r="E177">
        <v>-0.20492825000747716</v>
      </c>
      <c r="F177">
        <v>-1.6646764999578645</v>
      </c>
      <c r="G177">
        <v>-1.209119040266017</v>
      </c>
      <c r="H177">
        <v>-1.215738640708127</v>
      </c>
      <c r="I177">
        <v>-5.2520581650032545E-2</v>
      </c>
      <c r="J177">
        <v>-2.6444294267397254E-2</v>
      </c>
      <c r="K177">
        <v>0.29681076514266641</v>
      </c>
      <c r="L177">
        <v>1.4921236326158811</v>
      </c>
      <c r="M177">
        <v>1</v>
      </c>
      <c r="N177">
        <v>0</v>
      </c>
    </row>
    <row r="178" spans="1:14">
      <c r="A178">
        <v>0.63054518269574211</v>
      </c>
      <c r="B178">
        <v>0.64313506188989766</v>
      </c>
      <c r="C178">
        <v>0.60987543683674927</v>
      </c>
      <c r="D178">
        <v>0.44391889206751417</v>
      </c>
      <c r="E178">
        <v>-0.43529331369012148</v>
      </c>
      <c r="F178">
        <v>0.60029723452334027</v>
      </c>
      <c r="G178">
        <v>-0.93930307438701588</v>
      </c>
      <c r="H178">
        <v>3.4535545708717023E-2</v>
      </c>
      <c r="I178">
        <v>-0.52544657882615864</v>
      </c>
      <c r="J178">
        <v>-2.6444294267397254E-2</v>
      </c>
      <c r="K178">
        <v>0.44277501054172147</v>
      </c>
      <c r="L178">
        <v>1.4921236326158811</v>
      </c>
      <c r="M178">
        <v>1</v>
      </c>
      <c r="N178">
        <v>1</v>
      </c>
    </row>
    <row r="179" spans="1:14">
      <c r="A179">
        <v>0.8500320803083784</v>
      </c>
      <c r="B179">
        <v>0.72417714160959601</v>
      </c>
      <c r="C179">
        <v>0.95565367594409656</v>
      </c>
      <c r="D179">
        <v>0.70208789476246636</v>
      </c>
      <c r="E179">
        <v>-0.28171660456835862</v>
      </c>
      <c r="F179">
        <v>0.60029723452334027</v>
      </c>
      <c r="G179">
        <v>0.42621512267708894</v>
      </c>
      <c r="H179">
        <v>3.4535545708717023E-2</v>
      </c>
      <c r="I179">
        <v>2.3147577898147694E-2</v>
      </c>
      <c r="J179">
        <v>-2.6444294267397254E-2</v>
      </c>
      <c r="K179">
        <v>-0.22136230602397705</v>
      </c>
      <c r="L179">
        <v>1.4921236326158811</v>
      </c>
      <c r="M179">
        <v>1</v>
      </c>
      <c r="N179">
        <v>0</v>
      </c>
    </row>
    <row r="180" spans="1:14">
      <c r="A180">
        <v>-1.5677532762058179</v>
      </c>
      <c r="B180">
        <v>-1.5555717965923519</v>
      </c>
      <c r="C180">
        <v>-1.5570015282359606</v>
      </c>
      <c r="D180">
        <v>-1.4697588404088187</v>
      </c>
      <c r="E180">
        <v>2.5436813675167119E-2</v>
      </c>
      <c r="F180">
        <v>0.60029723452334027</v>
      </c>
      <c r="G180">
        <v>0.53731581450961863</v>
      </c>
      <c r="H180">
        <v>3.4535545708717023E-2</v>
      </c>
      <c r="I180">
        <v>0.4279722314809114</v>
      </c>
      <c r="J180">
        <v>-2.6444294267397254E-2</v>
      </c>
      <c r="K180">
        <v>-0.43301046185260433</v>
      </c>
      <c r="L180">
        <v>1.4921236326158811</v>
      </c>
      <c r="M180">
        <v>1</v>
      </c>
      <c r="N180">
        <v>0</v>
      </c>
    </row>
    <row r="181" spans="1:14">
      <c r="A181">
        <v>-1.5677532762058179</v>
      </c>
      <c r="B181">
        <v>-1.5555717965923519</v>
      </c>
      <c r="C181">
        <v>-1.5570015282359606</v>
      </c>
      <c r="D181">
        <v>-1.3664912393308377</v>
      </c>
      <c r="E181">
        <v>0.33259023191869286</v>
      </c>
      <c r="F181">
        <v>0.60029723452334027</v>
      </c>
      <c r="G181">
        <v>5.3234228667881342E-2</v>
      </c>
      <c r="H181">
        <v>3.4535545708717023E-2</v>
      </c>
      <c r="I181">
        <v>0.32582021609086831</v>
      </c>
      <c r="J181">
        <v>-2.6444294267397254E-2</v>
      </c>
      <c r="K181">
        <v>-0.52971177442947848</v>
      </c>
      <c r="L181">
        <v>1.4921236326158811</v>
      </c>
      <c r="M181">
        <v>1</v>
      </c>
      <c r="N181">
        <v>1</v>
      </c>
    </row>
    <row r="182" spans="1:14">
      <c r="A182">
        <v>0.3921961298195199</v>
      </c>
      <c r="B182">
        <v>0.78407780922850345</v>
      </c>
      <c r="C182">
        <v>2.0405867310890516E-2</v>
      </c>
      <c r="D182">
        <v>0.40035287286274118</v>
      </c>
      <c r="E182">
        <v>0.10222516823604855</v>
      </c>
      <c r="F182">
        <v>0.60029723452334027</v>
      </c>
      <c r="G182">
        <v>-1.209119040266017</v>
      </c>
      <c r="H182">
        <v>-1.215738640708127</v>
      </c>
      <c r="I182">
        <v>-2.7009061658363387</v>
      </c>
      <c r="J182">
        <v>-2.6444294267397254E-2</v>
      </c>
      <c r="K182">
        <v>0.13442554213622002</v>
      </c>
      <c r="L182">
        <v>1.4921236326158811</v>
      </c>
      <c r="M182">
        <v>1</v>
      </c>
      <c r="N182">
        <v>1</v>
      </c>
    </row>
    <row r="183" spans="1:14">
      <c r="A183">
        <v>0.68198742432370374</v>
      </c>
      <c r="B183">
        <v>0.60085223768831597</v>
      </c>
      <c r="C183">
        <v>0.74818673247968814</v>
      </c>
      <c r="D183">
        <v>0.80212838330676017</v>
      </c>
      <c r="E183">
        <v>0.48616694104045571</v>
      </c>
      <c r="F183">
        <v>-1.6646764999578645</v>
      </c>
      <c r="G183">
        <v>0.8762862926517252</v>
      </c>
      <c r="H183">
        <v>0.65967263891713901</v>
      </c>
      <c r="I183">
        <v>0.16313367306228105</v>
      </c>
      <c r="J183">
        <v>-2.6444294267397254E-2</v>
      </c>
      <c r="K183">
        <v>-0.83258758363251695</v>
      </c>
      <c r="L183">
        <v>1.4921236326158811</v>
      </c>
      <c r="M183">
        <v>1</v>
      </c>
      <c r="N183">
        <v>0</v>
      </c>
    </row>
    <row r="184" spans="1:14">
      <c r="A184">
        <v>0.4642152680986662</v>
      </c>
      <c r="B184">
        <v>0.71008286687573541</v>
      </c>
      <c r="C184">
        <v>0.22787281077529889</v>
      </c>
      <c r="D184">
        <v>0.33903773472268983</v>
      </c>
      <c r="E184">
        <v>-0.28171660456835862</v>
      </c>
      <c r="F184">
        <v>0.60029723452334027</v>
      </c>
      <c r="G184">
        <v>0.64388178422653508</v>
      </c>
      <c r="H184">
        <v>0.65967263891713901</v>
      </c>
      <c r="I184">
        <v>8.3682105536691878E-2</v>
      </c>
      <c r="J184">
        <v>-2.6444294267397254E-2</v>
      </c>
      <c r="K184">
        <v>1.2401047010340567</v>
      </c>
      <c r="L184">
        <v>1.4921236326158811</v>
      </c>
      <c r="M184">
        <v>1</v>
      </c>
      <c r="N184">
        <v>1</v>
      </c>
    </row>
    <row r="185" spans="1:14">
      <c r="A185">
        <v>0.42820569895909305</v>
      </c>
      <c r="B185">
        <v>0.6748471800410839</v>
      </c>
      <c r="C185">
        <v>0.19164842382119585</v>
      </c>
      <c r="D185">
        <v>0.30515305311897745</v>
      </c>
      <c r="E185">
        <v>-0.28171660456835862</v>
      </c>
      <c r="F185">
        <v>0.60029723452334027</v>
      </c>
      <c r="G185">
        <v>0.12749030331105177</v>
      </c>
      <c r="H185">
        <v>0.65967263891713901</v>
      </c>
      <c r="I185">
        <v>0.15556685710746285</v>
      </c>
      <c r="J185">
        <v>-2.6444294267397254E-2</v>
      </c>
      <c r="K185">
        <v>2.6085195016501941</v>
      </c>
      <c r="L185">
        <v>1.4921236326158811</v>
      </c>
      <c r="M185">
        <v>1</v>
      </c>
      <c r="N185">
        <v>1</v>
      </c>
    </row>
    <row r="186" spans="1:14">
      <c r="A186">
        <v>0.58939138939337277</v>
      </c>
      <c r="B186">
        <v>0.78407780922850345</v>
      </c>
      <c r="C186">
        <v>0.39911536728560421</v>
      </c>
      <c r="D186">
        <v>0.43101044193276639</v>
      </c>
      <c r="E186">
        <v>-0.35850495912924002</v>
      </c>
      <c r="F186">
        <v>0.60029723452334027</v>
      </c>
      <c r="G186">
        <v>-1.209119040266017</v>
      </c>
      <c r="H186">
        <v>-1.215738640708127</v>
      </c>
      <c r="I186">
        <v>0.32582021609086831</v>
      </c>
      <c r="J186">
        <v>-2.6444294267397254E-2</v>
      </c>
      <c r="K186">
        <v>1.0631230534877043</v>
      </c>
      <c r="L186">
        <v>1.4921236326158811</v>
      </c>
      <c r="M186">
        <v>1</v>
      </c>
      <c r="N186">
        <v>0</v>
      </c>
    </row>
    <row r="187" spans="1:14">
      <c r="A187">
        <v>-1.5677532762058179</v>
      </c>
      <c r="B187">
        <v>-1.5555717965923519</v>
      </c>
      <c r="C187">
        <v>-1.5570015282359606</v>
      </c>
      <c r="D187">
        <v>-1.5730264414867996</v>
      </c>
      <c r="E187">
        <v>-0.28171660456835862</v>
      </c>
      <c r="F187">
        <v>0.60029723452334027</v>
      </c>
      <c r="G187">
        <v>0.77878976716603576</v>
      </c>
      <c r="H187">
        <v>0.65967263891713901</v>
      </c>
      <c r="I187">
        <v>4.2064617785192666E-2</v>
      </c>
      <c r="J187">
        <v>-2.6444294267397254E-2</v>
      </c>
      <c r="K187">
        <v>-0.55160641123933751</v>
      </c>
      <c r="L187">
        <v>1.4921236326158811</v>
      </c>
      <c r="M187">
        <v>1</v>
      </c>
      <c r="N187">
        <v>0</v>
      </c>
    </row>
    <row r="188" spans="1:14">
      <c r="A188">
        <v>0.86032052863397068</v>
      </c>
      <c r="B188">
        <v>0.81931349606315484</v>
      </c>
      <c r="C188">
        <v>0.88649802812262712</v>
      </c>
      <c r="D188">
        <v>0.5310509304770602</v>
      </c>
      <c r="E188">
        <v>-0.81923508649452859</v>
      </c>
      <c r="F188">
        <v>0.60029723452334027</v>
      </c>
      <c r="G188">
        <v>-0.27326576365628802</v>
      </c>
      <c r="H188">
        <v>-0.59060154749970495</v>
      </c>
      <c r="I188">
        <v>-0.24169098052048299</v>
      </c>
      <c r="J188">
        <v>-2.6444294267397254E-2</v>
      </c>
      <c r="K188">
        <v>-0.25420426123876433</v>
      </c>
      <c r="L188">
        <v>1.4921236326158811</v>
      </c>
      <c r="M188">
        <v>1</v>
      </c>
      <c r="N188">
        <v>1</v>
      </c>
    </row>
    <row r="189" spans="1:14">
      <c r="A189">
        <v>0.37504871594353273</v>
      </c>
      <c r="B189">
        <v>0.52685729533554793</v>
      </c>
      <c r="C189">
        <v>0.22787281077529889</v>
      </c>
      <c r="D189">
        <v>0.33258350965531597</v>
      </c>
      <c r="E189">
        <v>-5.1351540885714309E-2</v>
      </c>
      <c r="F189">
        <v>-1.6646764999578645</v>
      </c>
      <c r="G189">
        <v>0.97718385972412491</v>
      </c>
      <c r="H189">
        <v>1.9099468253339829</v>
      </c>
      <c r="I189">
        <v>7.2331881604464771E-2</v>
      </c>
      <c r="J189">
        <v>-2.6444294267397254E-2</v>
      </c>
      <c r="K189">
        <v>0.49203794336390239</v>
      </c>
      <c r="L189">
        <v>1.4921236326158811</v>
      </c>
      <c r="M189">
        <v>1</v>
      </c>
      <c r="N189">
        <v>1</v>
      </c>
    </row>
    <row r="190" spans="1:14">
      <c r="A190">
        <v>0.62711569992054461</v>
      </c>
      <c r="B190">
        <v>0.78407780922850345</v>
      </c>
      <c r="C190">
        <v>0.47156414119381035</v>
      </c>
      <c r="D190">
        <v>0.31160727818635137</v>
      </c>
      <c r="E190">
        <v>-0.81923508649452859</v>
      </c>
      <c r="F190">
        <v>0.60029723452334027</v>
      </c>
      <c r="G190">
        <v>1.9878600512414757</v>
      </c>
      <c r="H190">
        <v>1.9099468253339829</v>
      </c>
      <c r="I190">
        <v>4.2305380111027167E-3</v>
      </c>
      <c r="J190">
        <v>-2.6444294267397254E-2</v>
      </c>
      <c r="K190">
        <v>1.2930167399912154</v>
      </c>
      <c r="L190">
        <v>1.4921236326158811</v>
      </c>
      <c r="M190">
        <v>1</v>
      </c>
      <c r="N190">
        <v>1</v>
      </c>
    </row>
    <row r="191" spans="1:14">
      <c r="A191">
        <v>0.47107423364906109</v>
      </c>
      <c r="B191">
        <v>0.67837074872454906</v>
      </c>
      <c r="C191">
        <v>0.27068344990287524</v>
      </c>
      <c r="D191">
        <v>0.44875956086804469</v>
      </c>
      <c r="E191">
        <v>2.5436813675167119E-2</v>
      </c>
      <c r="F191">
        <v>0.60029723452334027</v>
      </c>
      <c r="G191">
        <v>2.4441664641250811</v>
      </c>
      <c r="H191">
        <v>4.4104951981676708</v>
      </c>
      <c r="I191">
        <v>0.51877402293872765</v>
      </c>
      <c r="J191">
        <v>-2.6444294267397254E-2</v>
      </c>
      <c r="K191">
        <v>6.3634497145408693</v>
      </c>
      <c r="L191">
        <v>1.4921236326158811</v>
      </c>
      <c r="M191">
        <v>1</v>
      </c>
      <c r="N191">
        <v>1</v>
      </c>
    </row>
    <row r="192" spans="1:14">
      <c r="A192">
        <v>-1.5677532762058179</v>
      </c>
      <c r="B192">
        <v>-1.5555717965923519</v>
      </c>
      <c r="C192">
        <v>-1.5570015282359606</v>
      </c>
      <c r="D192">
        <v>-1.3664912393308377</v>
      </c>
      <c r="E192">
        <v>0.33259023191869286</v>
      </c>
      <c r="F192">
        <v>0.60029723452334027</v>
      </c>
      <c r="G192">
        <v>0.76121771896803347</v>
      </c>
      <c r="H192">
        <v>3.4535545708717023E-2</v>
      </c>
      <c r="I192">
        <v>0.45067267934536565</v>
      </c>
      <c r="J192">
        <v>-2.6444294267397254E-2</v>
      </c>
      <c r="K192">
        <v>-0.60816755633147135</v>
      </c>
      <c r="L192">
        <v>1.4921236326158811</v>
      </c>
      <c r="M192">
        <v>1</v>
      </c>
      <c r="N192">
        <v>0</v>
      </c>
    </row>
    <row r="193" spans="1:14">
      <c r="A193">
        <v>0.39048138843192121</v>
      </c>
      <c r="B193">
        <v>0.23440109460794101</v>
      </c>
      <c r="C193">
        <v>0.53084041075506982</v>
      </c>
      <c r="D193">
        <v>0.32128861578741197</v>
      </c>
      <c r="E193">
        <v>-0.12813989544659574</v>
      </c>
      <c r="F193">
        <v>0.60029723452334027</v>
      </c>
      <c r="G193">
        <v>-1.209119040266017</v>
      </c>
      <c r="H193">
        <v>-0.59060154749970495</v>
      </c>
      <c r="I193">
        <v>-0.80920217713183429</v>
      </c>
      <c r="J193">
        <v>-2.6444294267397254E-2</v>
      </c>
      <c r="K193">
        <v>0.12530277679877938</v>
      </c>
      <c r="L193">
        <v>1.4921236326158811</v>
      </c>
      <c r="M193">
        <v>1</v>
      </c>
      <c r="N193">
        <v>0</v>
      </c>
    </row>
    <row r="194" spans="1:14">
      <c r="A194">
        <v>0.9906408740914735</v>
      </c>
      <c r="B194">
        <v>0.88273773236552744</v>
      </c>
      <c r="C194">
        <v>1.0774993411533522</v>
      </c>
      <c r="D194">
        <v>1.2732868132250477</v>
      </c>
      <c r="E194">
        <v>1.0236854229666257</v>
      </c>
      <c r="F194">
        <v>0.60029723452334027</v>
      </c>
      <c r="G194">
        <v>0.38370210284321271</v>
      </c>
      <c r="H194">
        <v>3.4535545708717023E-2</v>
      </c>
      <c r="I194">
        <v>1.0144004679793079</v>
      </c>
      <c r="J194">
        <v>-2.6444294267397254E-2</v>
      </c>
      <c r="K194">
        <v>-0.45672965172995095</v>
      </c>
      <c r="L194">
        <v>1.4921236326158811</v>
      </c>
      <c r="M194">
        <v>1</v>
      </c>
      <c r="N194">
        <v>0</v>
      </c>
    </row>
    <row r="195" spans="1:14">
      <c r="A195">
        <v>0.56367026857939195</v>
      </c>
      <c r="B195">
        <v>0.80521922132929424</v>
      </c>
      <c r="C195">
        <v>0.32995971946413477</v>
      </c>
      <c r="D195">
        <v>0.69079300089456241</v>
      </c>
      <c r="E195">
        <v>0.48616694104045571</v>
      </c>
      <c r="F195">
        <v>-1.6646764999578645</v>
      </c>
      <c r="G195">
        <v>-1.209119040266017</v>
      </c>
      <c r="H195">
        <v>-1.215738640708127</v>
      </c>
      <c r="I195">
        <v>-2.7009061658363387</v>
      </c>
      <c r="J195">
        <v>-2.6444294267397254E-2</v>
      </c>
      <c r="K195">
        <v>-0.29069532258852693</v>
      </c>
      <c r="L195">
        <v>1.4921236326158811</v>
      </c>
      <c r="M195">
        <v>1</v>
      </c>
      <c r="N195">
        <v>0</v>
      </c>
    </row>
    <row r="196" spans="1:14">
      <c r="A196">
        <v>0.5036543200134368</v>
      </c>
      <c r="B196">
        <v>0.27316035012605761</v>
      </c>
      <c r="C196">
        <v>0.71196234552558513</v>
      </c>
      <c r="D196">
        <v>0.35033262859059383</v>
      </c>
      <c r="E196">
        <v>-0.35850495912924002</v>
      </c>
      <c r="F196">
        <v>-1.6646764999578645</v>
      </c>
      <c r="G196">
        <v>0.69829844961389664</v>
      </c>
      <c r="H196">
        <v>0.65967263891713901</v>
      </c>
      <c r="I196">
        <v>0.16313367306228105</v>
      </c>
      <c r="J196">
        <v>-2.6444294267397254E-2</v>
      </c>
      <c r="K196">
        <v>-0.14655563025695947</v>
      </c>
      <c r="L196">
        <v>1.4921236326158811</v>
      </c>
      <c r="M196">
        <v>1</v>
      </c>
      <c r="N196">
        <v>1</v>
      </c>
    </row>
    <row r="197" spans="1:14">
      <c r="A197">
        <v>0.52251647527702272</v>
      </c>
      <c r="B197">
        <v>0.27316035012605761</v>
      </c>
      <c r="C197">
        <v>0.74818673247968814</v>
      </c>
      <c r="D197">
        <v>0.29063104671738632</v>
      </c>
      <c r="E197">
        <v>-0.58887002281188427</v>
      </c>
      <c r="F197">
        <v>0.60029723452334027</v>
      </c>
      <c r="G197">
        <v>0.73457622653880439</v>
      </c>
      <c r="H197">
        <v>0.65967263891713901</v>
      </c>
      <c r="I197">
        <v>0.12529959328819076</v>
      </c>
      <c r="J197">
        <v>-2.6444294267397254E-2</v>
      </c>
      <c r="K197">
        <v>-8.0871719827384933E-2</v>
      </c>
      <c r="L197">
        <v>1.4921236326158811</v>
      </c>
      <c r="M197">
        <v>1</v>
      </c>
      <c r="N197">
        <v>0</v>
      </c>
    </row>
    <row r="198" spans="1:14">
      <c r="A198">
        <v>0.48136268197465337</v>
      </c>
      <c r="B198">
        <v>0.71008286687573541</v>
      </c>
      <c r="C198">
        <v>0.26080407164266528</v>
      </c>
      <c r="D198">
        <v>0.30353949685213411</v>
      </c>
      <c r="E198">
        <v>-0.43529331369012148</v>
      </c>
      <c r="F198">
        <v>0.60029723452334027</v>
      </c>
      <c r="G198">
        <v>0.70736789384512377</v>
      </c>
      <c r="H198">
        <v>0.65967263891713901</v>
      </c>
      <c r="I198">
        <v>0.28041932036196016</v>
      </c>
      <c r="J198">
        <v>-2.6444294267397254E-2</v>
      </c>
      <c r="K198">
        <v>0.3168808488850377</v>
      </c>
      <c r="L198">
        <v>1.4921236326158811</v>
      </c>
      <c r="M198">
        <v>1</v>
      </c>
      <c r="N198">
        <v>0</v>
      </c>
    </row>
    <row r="199" spans="1:14">
      <c r="A199">
        <v>0.64597785518413053</v>
      </c>
      <c r="B199">
        <v>0.60085223768831597</v>
      </c>
      <c r="C199">
        <v>0.67903108465821871</v>
      </c>
      <c r="D199">
        <v>0.35517329739112435</v>
      </c>
      <c r="E199">
        <v>-0.74244673193364719</v>
      </c>
      <c r="F199">
        <v>0.60029723452334027</v>
      </c>
      <c r="G199">
        <v>0.18757537134293029</v>
      </c>
      <c r="H199">
        <v>0.65967263891713901</v>
      </c>
      <c r="I199">
        <v>0.26906909642973303</v>
      </c>
      <c r="J199">
        <v>-2.6444294267397254E-2</v>
      </c>
      <c r="K199">
        <v>-0.1027663566372439</v>
      </c>
      <c r="L199">
        <v>1.4921236326158811</v>
      </c>
      <c r="M199">
        <v>1</v>
      </c>
      <c r="N199">
        <v>0</v>
      </c>
    </row>
    <row r="200" spans="1:14">
      <c r="A200">
        <v>0.60996828604455744</v>
      </c>
      <c r="B200">
        <v>0.60085223768831597</v>
      </c>
      <c r="C200">
        <v>0.60987543683674927</v>
      </c>
      <c r="D200">
        <v>0.68272521956034515</v>
      </c>
      <c r="E200">
        <v>0.33259023191869286</v>
      </c>
      <c r="F200">
        <v>0.60029723452334027</v>
      </c>
      <c r="G200">
        <v>1.1931500004802162</v>
      </c>
      <c r="H200">
        <v>0.65967263891713901</v>
      </c>
      <c r="I200">
        <v>0.57174173462245403</v>
      </c>
      <c r="J200">
        <v>-2.6444294267397254E-2</v>
      </c>
      <c r="K200">
        <v>4.137333569432116E-2</v>
      </c>
      <c r="L200">
        <v>1.4921236326158811</v>
      </c>
      <c r="M200">
        <v>1</v>
      </c>
      <c r="N200">
        <v>0</v>
      </c>
    </row>
    <row r="201" spans="1:14">
      <c r="A201">
        <v>0.6048240618817613</v>
      </c>
      <c r="B201">
        <v>0.44229164693238449</v>
      </c>
      <c r="C201">
        <v>0.74818673247968814</v>
      </c>
      <c r="D201">
        <v>0.18736344563940535</v>
      </c>
      <c r="E201">
        <v>-1.1263885047380544</v>
      </c>
      <c r="F201">
        <v>0.60029723452334027</v>
      </c>
      <c r="G201">
        <v>-0.61507044312065295</v>
      </c>
      <c r="H201">
        <v>3.4535545708717023E-2</v>
      </c>
      <c r="I201">
        <v>-0.74488424151588117</v>
      </c>
      <c r="J201">
        <v>-2.6444294267397254E-2</v>
      </c>
      <c r="K201">
        <v>0.46831875348655577</v>
      </c>
      <c r="L201">
        <v>1.4921236326158811</v>
      </c>
      <c r="M201">
        <v>1</v>
      </c>
      <c r="N201">
        <v>1</v>
      </c>
    </row>
    <row r="202" spans="1:14">
      <c r="A202">
        <v>-1.5677532762058179</v>
      </c>
      <c r="B202">
        <v>-1.5555717965923519</v>
      </c>
      <c r="C202">
        <v>-1.5570015282359606</v>
      </c>
      <c r="D202">
        <v>-1.3923081396003334</v>
      </c>
      <c r="E202">
        <v>0.2558018773578114</v>
      </c>
      <c r="F202">
        <v>0.60029723452334027</v>
      </c>
      <c r="G202">
        <v>0.10708405379079119</v>
      </c>
      <c r="H202">
        <v>3.4535545708717023E-2</v>
      </c>
      <c r="I202">
        <v>0.60957581439654396</v>
      </c>
      <c r="J202">
        <v>-2.6444294267397254E-2</v>
      </c>
      <c r="K202">
        <v>-0.26150247350871497</v>
      </c>
      <c r="L202">
        <v>1.4921236326158811</v>
      </c>
      <c r="M202">
        <v>1</v>
      </c>
      <c r="N202">
        <v>0</v>
      </c>
    </row>
    <row r="203" spans="1:14">
      <c r="A203">
        <v>-1.5677532762058179</v>
      </c>
      <c r="B203">
        <v>-1.5555717965923519</v>
      </c>
      <c r="C203">
        <v>-1.5570015282359606</v>
      </c>
      <c r="D203">
        <v>-1.3923081396003334</v>
      </c>
      <c r="E203">
        <v>0.2558018773578114</v>
      </c>
      <c r="F203">
        <v>0.60029723452334027</v>
      </c>
      <c r="G203">
        <v>0.81506754409094351</v>
      </c>
      <c r="H203">
        <v>1.9099468253339829</v>
      </c>
      <c r="I203">
        <v>-2.2253317830760452E-2</v>
      </c>
      <c r="J203">
        <v>-2.6444294267397254E-2</v>
      </c>
      <c r="K203">
        <v>0.22200408937565119</v>
      </c>
      <c r="L203">
        <v>1.4921236326158811</v>
      </c>
      <c r="M203">
        <v>1</v>
      </c>
      <c r="N203">
        <v>1</v>
      </c>
    </row>
    <row r="204" spans="1:14">
      <c r="A204">
        <v>0.75229182121525129</v>
      </c>
      <c r="B204">
        <v>0.71008286687573541</v>
      </c>
      <c r="C204">
        <v>0.78111799334705456</v>
      </c>
      <c r="D204">
        <v>0.6101151875523898</v>
      </c>
      <c r="E204">
        <v>-0.28171660456835862</v>
      </c>
      <c r="F204">
        <v>0.60029723452334027</v>
      </c>
      <c r="G204">
        <v>5.3234228667881342E-2</v>
      </c>
      <c r="H204">
        <v>0.65967263891713901</v>
      </c>
      <c r="I204">
        <v>-0.24169098052048299</v>
      </c>
      <c r="J204">
        <v>-2.6444294267397254E-2</v>
      </c>
      <c r="K204">
        <v>-0.20676588148407107</v>
      </c>
      <c r="L204">
        <v>1.4921236326158811</v>
      </c>
      <c r="M204">
        <v>1</v>
      </c>
      <c r="N204">
        <v>1</v>
      </c>
    </row>
    <row r="205" spans="1:14">
      <c r="A205">
        <v>0.47793319919945593</v>
      </c>
      <c r="B205">
        <v>0.44229164693238449</v>
      </c>
      <c r="C205">
        <v>0.50449540206117671</v>
      </c>
      <c r="D205">
        <v>1.6326481353999622E-2</v>
      </c>
      <c r="E205">
        <v>-1.2799652138598172</v>
      </c>
      <c r="F205">
        <v>0.60029723452334027</v>
      </c>
      <c r="G205">
        <v>0.30264394502662201</v>
      </c>
      <c r="H205">
        <v>0.65967263891713901</v>
      </c>
      <c r="I205">
        <v>-0.37789366770720739</v>
      </c>
      <c r="J205">
        <v>-2.6444294267397254E-2</v>
      </c>
      <c r="K205">
        <v>2.8601464221905203E-2</v>
      </c>
      <c r="L205">
        <v>1.4921236326158811</v>
      </c>
      <c r="M205">
        <v>1</v>
      </c>
      <c r="N205">
        <v>0</v>
      </c>
    </row>
    <row r="206" spans="1:14">
      <c r="A206">
        <v>0.59110613078097152</v>
      </c>
      <c r="B206">
        <v>0.6748471800410839</v>
      </c>
      <c r="C206">
        <v>0.50449540206117671</v>
      </c>
      <c r="D206">
        <v>0.43262399819961017</v>
      </c>
      <c r="E206">
        <v>-0.35850495912924002</v>
      </c>
      <c r="F206">
        <v>0.60029723452334027</v>
      </c>
      <c r="G206">
        <v>0.75214827473680668</v>
      </c>
      <c r="H206">
        <v>1.9099468253339829</v>
      </c>
      <c r="I206">
        <v>0.25015205654268807</v>
      </c>
      <c r="J206">
        <v>-2.6444294267397254E-2</v>
      </c>
      <c r="K206">
        <v>0.50663436790380834</v>
      </c>
      <c r="L206">
        <v>1.4921236326158811</v>
      </c>
      <c r="M206">
        <v>1</v>
      </c>
      <c r="N206">
        <v>1</v>
      </c>
    </row>
    <row r="207" spans="1:14">
      <c r="A207">
        <v>0.51908699250182522</v>
      </c>
      <c r="B207">
        <v>0.52685729533554793</v>
      </c>
      <c r="C207">
        <v>0.50449540206117671</v>
      </c>
      <c r="D207">
        <v>0.26158703391420401</v>
      </c>
      <c r="E207">
        <v>-0.66565837737276579</v>
      </c>
      <c r="F207">
        <v>0.60029723452334027</v>
      </c>
      <c r="G207">
        <v>-1.209119040266017</v>
      </c>
      <c r="H207">
        <v>-1.215738640708127</v>
      </c>
      <c r="I207">
        <v>-2.7009061658363387</v>
      </c>
      <c r="J207">
        <v>-2.6444294267397254E-2</v>
      </c>
      <c r="K207">
        <v>3.5899676491858191E-2</v>
      </c>
      <c r="L207">
        <v>1.4921236326158811</v>
      </c>
      <c r="M207">
        <v>1</v>
      </c>
      <c r="N207">
        <v>1</v>
      </c>
    </row>
    <row r="208" spans="1:14">
      <c r="A208">
        <v>0.51737225111422658</v>
      </c>
      <c r="B208">
        <v>0.52333372665208278</v>
      </c>
      <c r="C208">
        <v>0.50449540206117671</v>
      </c>
      <c r="D208">
        <v>0.59559318115079818</v>
      </c>
      <c r="E208">
        <v>0.33259023191869286</v>
      </c>
      <c r="F208">
        <v>0.60029723452334027</v>
      </c>
      <c r="G208">
        <v>1.243598784016416</v>
      </c>
      <c r="H208">
        <v>0.65967263891713901</v>
      </c>
      <c r="I208">
        <v>0.37122111181977613</v>
      </c>
      <c r="J208">
        <v>-2.6444294267397254E-2</v>
      </c>
      <c r="K208">
        <v>-6.0650440603697287E-3</v>
      </c>
      <c r="L208">
        <v>1.4921236326158811</v>
      </c>
      <c r="M208">
        <v>1</v>
      </c>
      <c r="N208">
        <v>0</v>
      </c>
    </row>
    <row r="209" spans="1:14">
      <c r="A209">
        <v>0.41277302647070457</v>
      </c>
      <c r="B209">
        <v>0.16040615225517299</v>
      </c>
      <c r="C209">
        <v>0.64280669770411569</v>
      </c>
      <c r="D209">
        <v>0.70370145102931014</v>
      </c>
      <c r="E209">
        <v>0.94689706840574428</v>
      </c>
      <c r="F209">
        <v>-1.6646764999578645</v>
      </c>
      <c r="G209">
        <v>-1.209119040266017</v>
      </c>
      <c r="H209">
        <v>-1.215738640708127</v>
      </c>
      <c r="I209">
        <v>0.32582021609086831</v>
      </c>
      <c r="J209">
        <v>-2.6444294267397254E-2</v>
      </c>
      <c r="K209">
        <v>-0.24690604896881133</v>
      </c>
      <c r="L209">
        <v>1.4921236326158811</v>
      </c>
      <c r="M209">
        <v>1</v>
      </c>
      <c r="N209">
        <v>0</v>
      </c>
    </row>
    <row r="210" spans="1:14">
      <c r="A210">
        <v>0.64426311379653189</v>
      </c>
      <c r="B210">
        <v>0.56209298217019932</v>
      </c>
      <c r="C210">
        <v>0.71196234552558513</v>
      </c>
      <c r="D210">
        <v>0.5084611427412522</v>
      </c>
      <c r="E210">
        <v>-0.28171660456835862</v>
      </c>
      <c r="F210">
        <v>0.60029723452334027</v>
      </c>
      <c r="G210">
        <v>0.57642779275678491</v>
      </c>
      <c r="H210">
        <v>0.65967263891713901</v>
      </c>
      <c r="I210">
        <v>0.45067267934536565</v>
      </c>
      <c r="J210">
        <v>-2.6444294267397254E-2</v>
      </c>
      <c r="K210">
        <v>1.077719478027608</v>
      </c>
      <c r="L210">
        <v>1.4921236326158811</v>
      </c>
      <c r="M210">
        <v>1</v>
      </c>
      <c r="N210">
        <v>1</v>
      </c>
    </row>
    <row r="211" spans="1:14">
      <c r="A211">
        <v>0.69056113126169727</v>
      </c>
      <c r="B211">
        <v>0.62199364978910676</v>
      </c>
      <c r="C211">
        <v>0.74489360639295155</v>
      </c>
      <c r="D211">
        <v>0.836013064910473</v>
      </c>
      <c r="E211">
        <v>0.56295529560133717</v>
      </c>
      <c r="F211">
        <v>0.60029723452334027</v>
      </c>
      <c r="G211">
        <v>-0.75904787029138043</v>
      </c>
      <c r="H211">
        <v>3.4535545708717023E-2</v>
      </c>
      <c r="I211">
        <v>-0.3060089161364361</v>
      </c>
      <c r="J211">
        <v>-2.6444294267397254E-2</v>
      </c>
      <c r="K211">
        <v>-0.71216708117829619</v>
      </c>
      <c r="L211">
        <v>1.4921236326158811</v>
      </c>
      <c r="M211">
        <v>1</v>
      </c>
      <c r="N211">
        <v>1</v>
      </c>
    </row>
    <row r="212" spans="1:14">
      <c r="A212">
        <v>0.5362344063778125</v>
      </c>
      <c r="B212">
        <v>0.63608792452296736</v>
      </c>
      <c r="C212">
        <v>0.43533975423970728</v>
      </c>
      <c r="D212">
        <v>0.4068070979301146</v>
      </c>
      <c r="E212">
        <v>-0.28171660456835862</v>
      </c>
      <c r="F212">
        <v>0.60029723452334027</v>
      </c>
      <c r="G212">
        <v>-1.209119040266017</v>
      </c>
      <c r="H212">
        <v>-0.59060154749970495</v>
      </c>
      <c r="I212">
        <v>-0.43086137939093339</v>
      </c>
      <c r="J212">
        <v>-2.6444294267397254E-2</v>
      </c>
      <c r="K212">
        <v>0.9025623835487433</v>
      </c>
      <c r="L212">
        <v>1.4921236326158811</v>
      </c>
      <c r="M212">
        <v>1</v>
      </c>
      <c r="N212">
        <v>0</v>
      </c>
    </row>
    <row r="213" spans="1:14">
      <c r="A213">
        <v>0.41620250924590202</v>
      </c>
      <c r="B213">
        <v>0.20268897645675471</v>
      </c>
      <c r="C213">
        <v>0.60987543683674927</v>
      </c>
      <c r="D213">
        <v>0.397125760329054</v>
      </c>
      <c r="E213">
        <v>2.5436813675167119E-2</v>
      </c>
      <c r="F213">
        <v>0.60029723452334027</v>
      </c>
      <c r="G213">
        <v>-9.7545281676266374E-2</v>
      </c>
      <c r="H213">
        <v>3.4535545708717023E-2</v>
      </c>
      <c r="I213">
        <v>0.45067267934536565</v>
      </c>
      <c r="J213">
        <v>-2.6444294267397254E-2</v>
      </c>
      <c r="K213">
        <v>0.46284509428409276</v>
      </c>
      <c r="L213">
        <v>1.4921236326158811</v>
      </c>
      <c r="M213">
        <v>1</v>
      </c>
      <c r="N213">
        <v>1</v>
      </c>
    </row>
    <row r="214" spans="1:14">
      <c r="A214">
        <v>0.24644311187362866</v>
      </c>
      <c r="B214">
        <v>7.9364072535474686E-2</v>
      </c>
      <c r="C214">
        <v>0.39911536728560421</v>
      </c>
      <c r="D214">
        <v>0.39228509152852392</v>
      </c>
      <c r="E214">
        <v>0.48616694104045571</v>
      </c>
      <c r="F214">
        <v>-1.6646764999578645</v>
      </c>
      <c r="G214">
        <v>-1.209119040266017</v>
      </c>
      <c r="H214">
        <v>-1.215738640708127</v>
      </c>
      <c r="I214">
        <v>-5.2520581650032545E-2</v>
      </c>
      <c r="J214">
        <v>-2.6444294267397254E-2</v>
      </c>
      <c r="K214">
        <v>-0.57350104804919411</v>
      </c>
      <c r="L214">
        <v>1.4921236326158811</v>
      </c>
      <c r="M214">
        <v>1</v>
      </c>
      <c r="N214">
        <v>0</v>
      </c>
    </row>
    <row r="215" spans="1:14">
      <c r="A215">
        <v>0.96320501188989394</v>
      </c>
      <c r="B215">
        <v>0.8439784768474109</v>
      </c>
      <c r="C215">
        <v>1.061033710719669</v>
      </c>
      <c r="D215">
        <v>0.83439950864362911</v>
      </c>
      <c r="E215">
        <v>-0.20492825000747716</v>
      </c>
      <c r="F215">
        <v>0.60029723452334027</v>
      </c>
      <c r="G215">
        <v>0.37576633914088908</v>
      </c>
      <c r="H215">
        <v>3.4535545708717023E-2</v>
      </c>
      <c r="I215">
        <v>0.5149906149613187</v>
      </c>
      <c r="J215">
        <v>-2.6444294267397254E-2</v>
      </c>
      <c r="K215">
        <v>0.86242221606400304</v>
      </c>
      <c r="L215">
        <v>1.4921236326158811</v>
      </c>
      <c r="M215">
        <v>1</v>
      </c>
      <c r="N215">
        <v>0</v>
      </c>
    </row>
    <row r="216" spans="1:14">
      <c r="A216">
        <v>0.66655475183531521</v>
      </c>
      <c r="B216">
        <v>0.70655929819227026</v>
      </c>
      <c r="C216">
        <v>0.61975481509695918</v>
      </c>
      <c r="D216">
        <v>0.32290217205425531</v>
      </c>
      <c r="E216">
        <v>-0.8960234410554101</v>
      </c>
      <c r="F216">
        <v>0.60029723452334027</v>
      </c>
      <c r="G216">
        <v>0.59910140333485218</v>
      </c>
      <c r="H216">
        <v>2.535083918542405</v>
      </c>
      <c r="I216">
        <v>8.7465513514100812E-2</v>
      </c>
      <c r="J216">
        <v>-2.6444294267397254E-2</v>
      </c>
      <c r="K216">
        <v>2.8949743332458366</v>
      </c>
      <c r="L216">
        <v>1.4921236326158811</v>
      </c>
      <c r="M216">
        <v>1</v>
      </c>
      <c r="N216">
        <v>0</v>
      </c>
    </row>
    <row r="217" spans="1:14">
      <c r="A217">
        <v>-1.5677532762058179</v>
      </c>
      <c r="B217">
        <v>-1.5555717965923519</v>
      </c>
      <c r="C217">
        <v>-1.5570015282359606</v>
      </c>
      <c r="D217">
        <v>-3.6383784630464171</v>
      </c>
      <c r="E217">
        <v>-6.424784969438873</v>
      </c>
      <c r="F217">
        <v>0.60029723452334027</v>
      </c>
      <c r="G217">
        <v>1.84104842274849</v>
      </c>
      <c r="H217">
        <v>0.65967263891713901</v>
      </c>
      <c r="I217">
        <v>0.28041932036196016</v>
      </c>
      <c r="J217">
        <v>-2.6444294267397254E-2</v>
      </c>
      <c r="K217">
        <v>0.82958026084921577</v>
      </c>
      <c r="L217">
        <v>1.4921236326158811</v>
      </c>
      <c r="M217">
        <v>1</v>
      </c>
      <c r="N217">
        <v>0</v>
      </c>
    </row>
    <row r="218" spans="1:14">
      <c r="A218">
        <v>0.69913483819969091</v>
      </c>
      <c r="B218">
        <v>0.85807275158127139</v>
      </c>
      <c r="C218">
        <v>0.54071978901527984</v>
      </c>
      <c r="D218">
        <v>0.48264424247175708</v>
      </c>
      <c r="E218">
        <v>-0.51208166825100288</v>
      </c>
      <c r="F218">
        <v>0.60029723452334027</v>
      </c>
      <c r="G218">
        <v>0.47553022568438524</v>
      </c>
      <c r="H218">
        <v>0.65967263891713901</v>
      </c>
      <c r="I218">
        <v>0.32582021609086831</v>
      </c>
      <c r="J218">
        <v>-2.6444294267397254E-2</v>
      </c>
      <c r="K218">
        <v>-0.22318685909146471</v>
      </c>
      <c r="L218">
        <v>1.4921236326158811</v>
      </c>
      <c r="M218">
        <v>1</v>
      </c>
      <c r="N218">
        <v>1</v>
      </c>
    </row>
    <row r="219" spans="1:14">
      <c r="A219">
        <v>0.80716354561841031</v>
      </c>
      <c r="B219">
        <v>0.93206769393403943</v>
      </c>
      <c r="C219">
        <v>0.67903108465821871</v>
      </c>
      <c r="D219">
        <v>0.58429828728289424</v>
      </c>
      <c r="E219">
        <v>-0.51208166825100288</v>
      </c>
      <c r="F219">
        <v>0.60029723452334027</v>
      </c>
      <c r="G219">
        <v>-1.209119040266017</v>
      </c>
      <c r="H219">
        <v>-0.59060154749970495</v>
      </c>
      <c r="I219">
        <v>-0.80920217713183429</v>
      </c>
      <c r="J219">
        <v>-2.6444294267397254E-2</v>
      </c>
      <c r="K219">
        <v>-0.20129222228160573</v>
      </c>
      <c r="L219">
        <v>1.4921236326158811</v>
      </c>
      <c r="M219">
        <v>1</v>
      </c>
      <c r="N219">
        <v>1</v>
      </c>
    </row>
    <row r="220" spans="1:14">
      <c r="A220">
        <v>0.70256432097488841</v>
      </c>
      <c r="B220">
        <v>0.68189431740801421</v>
      </c>
      <c r="C220">
        <v>0.71196234552558513</v>
      </c>
      <c r="D220">
        <v>0.92475865958686276</v>
      </c>
      <c r="E220">
        <v>0.79332035928398148</v>
      </c>
      <c r="F220">
        <v>0.60029723452334027</v>
      </c>
      <c r="G220">
        <v>-0.93930307438701588</v>
      </c>
      <c r="H220">
        <v>-0.59060154749970495</v>
      </c>
      <c r="I220">
        <v>-0.36654344377498027</v>
      </c>
      <c r="J220">
        <v>-2.6444294267397254E-2</v>
      </c>
      <c r="K220">
        <v>0.19828489949830455</v>
      </c>
      <c r="L220">
        <v>1.4921236326158811</v>
      </c>
      <c r="M220">
        <v>1</v>
      </c>
      <c r="N220">
        <v>1</v>
      </c>
    </row>
    <row r="221" spans="1:14">
      <c r="A221">
        <v>0.43849414728468539</v>
      </c>
      <c r="B221">
        <v>0.3612495672126862</v>
      </c>
      <c r="C221">
        <v>0.50449540206117671</v>
      </c>
      <c r="D221">
        <v>0.10829918856407615</v>
      </c>
      <c r="E221">
        <v>-0.8960234410554101</v>
      </c>
      <c r="F221">
        <v>0.60029723452334027</v>
      </c>
      <c r="G221">
        <v>-0.96367720575843829</v>
      </c>
      <c r="H221">
        <v>0.65967263891713901</v>
      </c>
      <c r="I221">
        <v>-0.43086137939093339</v>
      </c>
      <c r="J221">
        <v>-2.6444294267397254E-2</v>
      </c>
      <c r="K221">
        <v>-7.1748954489944283E-2</v>
      </c>
      <c r="L221">
        <v>1.4921236326158811</v>
      </c>
      <c r="M221">
        <v>1</v>
      </c>
      <c r="N221">
        <v>1</v>
      </c>
    </row>
    <row r="222" spans="1:14">
      <c r="A222">
        <v>0.53794914776541114</v>
      </c>
      <c r="B222">
        <v>0.60085223768831597</v>
      </c>
      <c r="C222">
        <v>0.47156414119381035</v>
      </c>
      <c r="D222">
        <v>0.43423755446645357</v>
      </c>
      <c r="E222">
        <v>-0.20492825000747716</v>
      </c>
      <c r="F222">
        <v>0.60029723452334027</v>
      </c>
      <c r="G222">
        <v>1.2469998256031258</v>
      </c>
      <c r="H222">
        <v>0.65967263891713901</v>
      </c>
      <c r="I222">
        <v>0.5149906149613187</v>
      </c>
      <c r="J222">
        <v>-2.6444294267397254E-2</v>
      </c>
      <c r="K222">
        <v>-0.22683596522644001</v>
      </c>
      <c r="L222">
        <v>1.4921236326158811</v>
      </c>
      <c r="M222">
        <v>1</v>
      </c>
      <c r="N222">
        <v>0</v>
      </c>
    </row>
    <row r="223" spans="1:14">
      <c r="A223">
        <v>0.81916673533160134</v>
      </c>
      <c r="B223">
        <v>0.8439784768474109</v>
      </c>
      <c r="C223">
        <v>0.78441111943379127</v>
      </c>
      <c r="D223">
        <v>0.75049458276776981</v>
      </c>
      <c r="E223">
        <v>-5.1351540885714309E-2</v>
      </c>
      <c r="F223">
        <v>0.60029723452334027</v>
      </c>
      <c r="G223">
        <v>0.59910140333485218</v>
      </c>
      <c r="H223">
        <v>3.4535545708717023E-2</v>
      </c>
      <c r="I223">
        <v>0.200967752836371</v>
      </c>
      <c r="J223">
        <v>-2.6444294267397254E-2</v>
      </c>
      <c r="K223">
        <v>2.3127805019439868E-2</v>
      </c>
      <c r="L223">
        <v>1.4921236326158811</v>
      </c>
      <c r="M223">
        <v>1</v>
      </c>
      <c r="N223">
        <v>0</v>
      </c>
    </row>
    <row r="224" spans="1:14">
      <c r="A224">
        <v>0.68198742432370374</v>
      </c>
      <c r="B224">
        <v>0.56209298217019932</v>
      </c>
      <c r="C224">
        <v>0.78441111943379127</v>
      </c>
      <c r="D224">
        <v>0.51814248034231325</v>
      </c>
      <c r="E224">
        <v>-0.35850495912924002</v>
      </c>
      <c r="F224">
        <v>0.60029723452334027</v>
      </c>
      <c r="G224">
        <v>0.32928543745585109</v>
      </c>
      <c r="H224">
        <v>0.65967263891713901</v>
      </c>
      <c r="I224">
        <v>-0.23034075658825587</v>
      </c>
      <c r="J224">
        <v>-2.6444294267397254E-2</v>
      </c>
      <c r="K224">
        <v>0.73652805440731928</v>
      </c>
      <c r="L224">
        <v>1.4921236326158811</v>
      </c>
      <c r="M224">
        <v>1</v>
      </c>
      <c r="N224">
        <v>0</v>
      </c>
    </row>
    <row r="225" spans="1:14">
      <c r="A225">
        <v>0.69913483819969091</v>
      </c>
      <c r="B225">
        <v>0.63608792452296736</v>
      </c>
      <c r="C225">
        <v>0.74818673247968814</v>
      </c>
      <c r="D225">
        <v>0.56009494328024245</v>
      </c>
      <c r="E225">
        <v>-0.28171660456835862</v>
      </c>
      <c r="F225">
        <v>0.60029723452334027</v>
      </c>
      <c r="G225">
        <v>0.32191651401797927</v>
      </c>
      <c r="H225">
        <v>-0.59060154749970495</v>
      </c>
      <c r="I225">
        <v>0.32582021609086831</v>
      </c>
      <c r="J225">
        <v>-2.6444294267397254E-2</v>
      </c>
      <c r="K225">
        <v>-0.19581856307914039</v>
      </c>
      <c r="L225">
        <v>1.4921236326158811</v>
      </c>
      <c r="M225">
        <v>1</v>
      </c>
      <c r="N225">
        <v>0</v>
      </c>
    </row>
    <row r="226" spans="1:14">
      <c r="A226">
        <v>0.19843035302086448</v>
      </c>
      <c r="B226">
        <v>-0.13205004847243393</v>
      </c>
      <c r="C226">
        <v>0.50449540206117671</v>
      </c>
      <c r="D226">
        <v>-1.4331087716026042E-2</v>
      </c>
      <c r="E226">
        <v>-0.58887002281188427</v>
      </c>
      <c r="F226">
        <v>0.60029723452334027</v>
      </c>
      <c r="G226">
        <v>-1.209119040266017</v>
      </c>
      <c r="H226">
        <v>-1.215738640708127</v>
      </c>
      <c r="I226">
        <v>-2.7009061658363387</v>
      </c>
      <c r="J226">
        <v>-2.6444294267397254E-2</v>
      </c>
      <c r="K226">
        <v>-0.43848412105506968</v>
      </c>
      <c r="L226">
        <v>1.4921236326158811</v>
      </c>
      <c r="M226">
        <v>1</v>
      </c>
      <c r="N226">
        <v>1</v>
      </c>
    </row>
    <row r="227" spans="1:14">
      <c r="A227">
        <v>0.65798104489732168</v>
      </c>
      <c r="B227">
        <v>0.63608792452296736</v>
      </c>
      <c r="C227">
        <v>0.66915170639800881</v>
      </c>
      <c r="D227">
        <v>0.21156678964205711</v>
      </c>
      <c r="E227">
        <v>-1.2031768592989358</v>
      </c>
      <c r="F227">
        <v>0.60029723452334027</v>
      </c>
      <c r="G227">
        <v>-1.209119040266017</v>
      </c>
      <c r="H227">
        <v>3.4535545708717023E-2</v>
      </c>
      <c r="I227">
        <v>-0.80920217713183429</v>
      </c>
      <c r="J227">
        <v>-2.6444294267397254E-2</v>
      </c>
      <c r="K227">
        <v>1.9608031626918891</v>
      </c>
      <c r="L227">
        <v>1.4921236326158811</v>
      </c>
      <c r="M227">
        <v>1</v>
      </c>
      <c r="N227">
        <v>1</v>
      </c>
    </row>
    <row r="228" spans="1:14">
      <c r="A228">
        <v>0.79001613174242313</v>
      </c>
      <c r="B228">
        <v>0.6748471800410839</v>
      </c>
      <c r="C228">
        <v>0.88649802812262712</v>
      </c>
      <c r="D228">
        <v>0.51652892407546946</v>
      </c>
      <c r="E228">
        <v>-0.66565837737276579</v>
      </c>
      <c r="F228">
        <v>0.60029723452334027</v>
      </c>
      <c r="G228">
        <v>1.1931500004802162</v>
      </c>
      <c r="H228">
        <v>0.65967263891713901</v>
      </c>
      <c r="I228">
        <v>0.57174173462245403</v>
      </c>
      <c r="J228">
        <v>-2.6444294267397254E-2</v>
      </c>
      <c r="K228">
        <v>-0.3946948474353541</v>
      </c>
      <c r="L228">
        <v>1.4921236326158811</v>
      </c>
      <c r="M228">
        <v>1</v>
      </c>
      <c r="N228">
        <v>0</v>
      </c>
    </row>
    <row r="229" spans="1:14">
      <c r="A229">
        <v>-0.88185672116632963</v>
      </c>
      <c r="B229">
        <v>-0.85085805989932317</v>
      </c>
      <c r="C229">
        <v>-0.89837631088863235</v>
      </c>
      <c r="D229">
        <v>-0.72106873259345738</v>
      </c>
      <c r="E229">
        <v>0.33259023191869286</v>
      </c>
      <c r="F229">
        <v>0.60029723452334027</v>
      </c>
      <c r="G229">
        <v>-1.209119040266017</v>
      </c>
      <c r="H229">
        <v>-1.215738640708127</v>
      </c>
      <c r="I229">
        <v>-5.2520581650032545E-2</v>
      </c>
      <c r="J229">
        <v>-2.6444294267397254E-2</v>
      </c>
      <c r="K229">
        <v>-0.26697613271118026</v>
      </c>
      <c r="L229">
        <v>1.4921236326158811</v>
      </c>
      <c r="M229">
        <v>1</v>
      </c>
      <c r="N229">
        <v>1</v>
      </c>
    </row>
    <row r="230" spans="1:14">
      <c r="A230">
        <v>0.73000018317646787</v>
      </c>
      <c r="B230">
        <v>0.92502055656710913</v>
      </c>
      <c r="C230">
        <v>0.53742666292854313</v>
      </c>
      <c r="D230">
        <v>0.84730795877837695</v>
      </c>
      <c r="E230">
        <v>0.48616694104045571</v>
      </c>
      <c r="F230">
        <v>0.60029723452334027</v>
      </c>
      <c r="G230">
        <v>0.95677761020386431</v>
      </c>
      <c r="H230">
        <v>0.65967263891713901</v>
      </c>
      <c r="I230">
        <v>0.3523040719327315</v>
      </c>
      <c r="J230">
        <v>-2.6444294267397254E-2</v>
      </c>
      <c r="K230">
        <v>-0.13925741798700886</v>
      </c>
      <c r="L230">
        <v>1.4921236326158811</v>
      </c>
      <c r="M230">
        <v>1</v>
      </c>
      <c r="N230">
        <v>0</v>
      </c>
    </row>
    <row r="231" spans="1:14">
      <c r="A231">
        <v>-1.5677532762058179</v>
      </c>
      <c r="B231">
        <v>-1.5555717965923519</v>
      </c>
      <c r="C231">
        <v>-1.5570015282359606</v>
      </c>
      <c r="D231">
        <v>-1.3664912393308377</v>
      </c>
      <c r="E231">
        <v>0.33259023191869286</v>
      </c>
      <c r="F231">
        <v>-1.6646764999578645</v>
      </c>
      <c r="G231">
        <v>-1.209119040266017</v>
      </c>
      <c r="H231">
        <v>-1.215738640708127</v>
      </c>
      <c r="I231">
        <v>0.32582021609086831</v>
      </c>
      <c r="J231">
        <v>-2.6444294267397254E-2</v>
      </c>
      <c r="K231">
        <v>-0.44213322719004494</v>
      </c>
      <c r="L231">
        <v>1.4921236326158811</v>
      </c>
      <c r="M231">
        <v>1</v>
      </c>
      <c r="N231">
        <v>0</v>
      </c>
    </row>
    <row r="232" spans="1:14">
      <c r="A232">
        <v>0.79001613174242313</v>
      </c>
      <c r="B232">
        <v>0.74884212239385195</v>
      </c>
      <c r="C232">
        <v>0.81734238030115758</v>
      </c>
      <c r="D232">
        <v>1.1103176302738595</v>
      </c>
      <c r="E232">
        <v>1.1004737775275071</v>
      </c>
      <c r="F232">
        <v>0.60029723452334027</v>
      </c>
      <c r="G232">
        <v>-1.209119040266017</v>
      </c>
      <c r="H232">
        <v>-0.59060154749970495</v>
      </c>
      <c r="I232">
        <v>0.70416101383176921</v>
      </c>
      <c r="J232">
        <v>-2.6444294267397254E-2</v>
      </c>
      <c r="K232">
        <v>-0.30346719406094524</v>
      </c>
      <c r="L232">
        <v>1.4921236326158811</v>
      </c>
      <c r="M232">
        <v>1</v>
      </c>
      <c r="N232">
        <v>0</v>
      </c>
    </row>
    <row r="233" spans="1:14">
      <c r="A233">
        <v>0.45907104393587</v>
      </c>
      <c r="B233">
        <v>0.2661132127591273</v>
      </c>
      <c r="C233">
        <v>0.63292731944390579</v>
      </c>
      <c r="D233">
        <v>0.33419706592215931</v>
      </c>
      <c r="E233">
        <v>-0.28171660456835862</v>
      </c>
      <c r="F233">
        <v>-1.6646764999578645</v>
      </c>
      <c r="G233">
        <v>-1.209119040266017</v>
      </c>
      <c r="H233">
        <v>-1.215738640708127</v>
      </c>
      <c r="I233">
        <v>-0.80920217713183429</v>
      </c>
      <c r="J233">
        <v>-2.6444294267397254E-2</v>
      </c>
      <c r="K233">
        <v>2.4151168764964459</v>
      </c>
      <c r="L233">
        <v>1.4921236326158811</v>
      </c>
      <c r="M233">
        <v>1</v>
      </c>
      <c r="N233">
        <v>0</v>
      </c>
    </row>
    <row r="234" spans="1:14">
      <c r="A234">
        <v>0.58253242384297788</v>
      </c>
      <c r="B234">
        <v>0.51981015796861763</v>
      </c>
      <c r="C234">
        <v>0.63292731944390579</v>
      </c>
      <c r="D234">
        <v>0.45037311713488803</v>
      </c>
      <c r="E234">
        <v>-0.28171660456835862</v>
      </c>
      <c r="F234">
        <v>-1.6646764999578645</v>
      </c>
      <c r="G234">
        <v>-1.209119040266017</v>
      </c>
      <c r="H234">
        <v>-1.215738640708127</v>
      </c>
      <c r="I234">
        <v>0.13664981722041789</v>
      </c>
      <c r="J234">
        <v>-2.6444294267397254E-2</v>
      </c>
      <c r="K234">
        <v>1.3185604829360495</v>
      </c>
      <c r="L234">
        <v>1.4921236326158811</v>
      </c>
      <c r="M234">
        <v>1</v>
      </c>
      <c r="N234">
        <v>1</v>
      </c>
    </row>
    <row r="235" spans="1:14">
      <c r="A235">
        <v>-1.5677532762058179</v>
      </c>
      <c r="B235">
        <v>-1.5555717965923519</v>
      </c>
      <c r="C235">
        <v>-1.5570015282359606</v>
      </c>
      <c r="D235">
        <v>-1.4439419401393236</v>
      </c>
      <c r="E235">
        <v>0.10222516823604855</v>
      </c>
      <c r="F235">
        <v>0.60029723452334027</v>
      </c>
      <c r="G235">
        <v>-1.209119040266017</v>
      </c>
      <c r="H235">
        <v>-1.215738640708127</v>
      </c>
      <c r="I235">
        <v>0.70416101383176921</v>
      </c>
      <c r="J235">
        <v>-2.6444294267397254E-2</v>
      </c>
      <c r="K235">
        <v>0.16179383814854195</v>
      </c>
      <c r="L235">
        <v>1.4921236326158811</v>
      </c>
      <c r="M235">
        <v>1</v>
      </c>
      <c r="N235">
        <v>0</v>
      </c>
    </row>
    <row r="236" spans="1:14">
      <c r="A236">
        <v>0.57224397551738559</v>
      </c>
      <c r="B236">
        <v>0.78407780922850345</v>
      </c>
      <c r="C236">
        <v>0.36618410641823784</v>
      </c>
      <c r="D236">
        <v>0.44069177953382743</v>
      </c>
      <c r="E236">
        <v>-0.28171660456835862</v>
      </c>
      <c r="F236">
        <v>0.60029723452334027</v>
      </c>
      <c r="G236">
        <v>0.77482188531487395</v>
      </c>
      <c r="H236">
        <v>1.2848097321255609</v>
      </c>
      <c r="I236">
        <v>0.56795832664504509</v>
      </c>
      <c r="J236">
        <v>-2.6444294267397254E-2</v>
      </c>
      <c r="K236">
        <v>-0.3600283391530768</v>
      </c>
      <c r="L236">
        <v>1.4921236326158811</v>
      </c>
      <c r="M236">
        <v>1</v>
      </c>
      <c r="N236">
        <v>1</v>
      </c>
    </row>
    <row r="237" spans="1:14">
      <c r="A237">
        <v>-1.5677532762058179</v>
      </c>
      <c r="B237">
        <v>-1.5555717965923519</v>
      </c>
      <c r="C237">
        <v>-1.5570015282359606</v>
      </c>
      <c r="D237">
        <v>-1.4955757406783139</v>
      </c>
      <c r="E237">
        <v>-5.1351540885714309E-2</v>
      </c>
      <c r="F237">
        <v>0.60029723452334027</v>
      </c>
      <c r="G237">
        <v>0.80599809985971638</v>
      </c>
      <c r="H237">
        <v>0.65967263891713901</v>
      </c>
      <c r="I237">
        <v>0.18205071294932604</v>
      </c>
      <c r="J237">
        <v>-2.6444294267397254E-2</v>
      </c>
      <c r="K237">
        <v>-0.42388769651516367</v>
      </c>
      <c r="L237">
        <v>1.4921236326158811</v>
      </c>
      <c r="M237">
        <v>1</v>
      </c>
      <c r="N237">
        <v>0</v>
      </c>
    </row>
    <row r="238" spans="1:14">
      <c r="A238">
        <v>0.82431095949439759</v>
      </c>
      <c r="B238">
        <v>0.81931349606315484</v>
      </c>
      <c r="C238">
        <v>0.81734238030115758</v>
      </c>
      <c r="D238">
        <v>0.62625075022082433</v>
      </c>
      <c r="E238">
        <v>-0.43529331369012148</v>
      </c>
      <c r="F238">
        <v>0.60029723452334027</v>
      </c>
      <c r="G238">
        <v>-0.53457912556851406</v>
      </c>
      <c r="H238">
        <v>1.2848097321255609</v>
      </c>
      <c r="I238">
        <v>-0.55571384264543078</v>
      </c>
      <c r="J238">
        <v>-2.6444294267397254E-2</v>
      </c>
      <c r="K238">
        <v>0.15084651974361366</v>
      </c>
      <c r="L238">
        <v>1.4921236326158811</v>
      </c>
      <c r="M238">
        <v>1</v>
      </c>
      <c r="N238">
        <v>1</v>
      </c>
    </row>
    <row r="239" spans="1:14">
      <c r="A239">
        <v>-1.5677532762058179</v>
      </c>
      <c r="B239">
        <v>-1.5555717965923519</v>
      </c>
      <c r="C239">
        <v>-1.5570015282359606</v>
      </c>
      <c r="D239">
        <v>-1.2632236382528572</v>
      </c>
      <c r="E239">
        <v>0.63974365016221857</v>
      </c>
      <c r="F239">
        <v>0.60029723452334027</v>
      </c>
      <c r="G239">
        <v>2.6592736238652298E-2</v>
      </c>
      <c r="H239">
        <v>1.2848097321255609</v>
      </c>
      <c r="I239">
        <v>0.16691708103968997</v>
      </c>
      <c r="J239">
        <v>-2.6444294267397254E-2</v>
      </c>
      <c r="K239">
        <v>3.8984785203643386</v>
      </c>
      <c r="L239">
        <v>1.4921236326158811</v>
      </c>
      <c r="M239">
        <v>1</v>
      </c>
      <c r="N239">
        <v>0</v>
      </c>
    </row>
    <row r="240" spans="1:14">
      <c r="A240">
        <v>0.62711569992054461</v>
      </c>
      <c r="B240">
        <v>0.63608792452296736</v>
      </c>
      <c r="C240">
        <v>0.60987543683674927</v>
      </c>
      <c r="D240">
        <v>0.51814248034231325</v>
      </c>
      <c r="E240">
        <v>-0.20492825000747716</v>
      </c>
      <c r="F240">
        <v>0.60029723452334027</v>
      </c>
      <c r="G240">
        <v>-2.1588686239740848E-2</v>
      </c>
      <c r="H240">
        <v>0.65967263891713901</v>
      </c>
      <c r="I240">
        <v>0.25015205654268807</v>
      </c>
      <c r="J240">
        <v>-2.6444294267397254E-2</v>
      </c>
      <c r="K240">
        <v>-0.17939758547174675</v>
      </c>
      <c r="L240">
        <v>1.4921236326158811</v>
      </c>
      <c r="M240">
        <v>1</v>
      </c>
      <c r="N240">
        <v>0</v>
      </c>
    </row>
    <row r="241" spans="1:14">
      <c r="A241">
        <v>0.20357457718366065</v>
      </c>
      <c r="B241">
        <v>0.3295374490614999</v>
      </c>
      <c r="C241">
        <v>8.29752629588867E-2</v>
      </c>
      <c r="D241">
        <v>4.2143381623494749E-2</v>
      </c>
      <c r="E241">
        <v>-0.43529331369012148</v>
      </c>
      <c r="F241">
        <v>0.60029723452334027</v>
      </c>
      <c r="G241">
        <v>-1.209119040266017</v>
      </c>
      <c r="H241">
        <v>3.4535545708717023E-2</v>
      </c>
      <c r="I241">
        <v>-5.2520581650032545E-2</v>
      </c>
      <c r="J241">
        <v>-2.6444294267397254E-2</v>
      </c>
      <c r="K241">
        <v>2.3238892231220367</v>
      </c>
      <c r="L241">
        <v>1.4921236326158811</v>
      </c>
      <c r="M241">
        <v>1</v>
      </c>
      <c r="N241">
        <v>1</v>
      </c>
    </row>
    <row r="242" spans="1:14">
      <c r="A242">
        <v>0.57224397551738559</v>
      </c>
      <c r="B242">
        <v>0.78407780922850345</v>
      </c>
      <c r="C242">
        <v>0.36618410641823784</v>
      </c>
      <c r="D242">
        <v>0.85376218384575042</v>
      </c>
      <c r="E242">
        <v>0.94689706840574428</v>
      </c>
      <c r="F242">
        <v>-1.6646764999578645</v>
      </c>
      <c r="G242">
        <v>0.95054236729489583</v>
      </c>
      <c r="H242">
        <v>0.65967263891713901</v>
      </c>
      <c r="I242">
        <v>0.11394936935596398</v>
      </c>
      <c r="J242">
        <v>-2.6444294267397254E-2</v>
      </c>
      <c r="K242">
        <v>-0.34178280847819548</v>
      </c>
      <c r="L242">
        <v>1.4921236326158811</v>
      </c>
      <c r="M242">
        <v>1</v>
      </c>
      <c r="N242">
        <v>0</v>
      </c>
    </row>
    <row r="243" spans="1:14">
      <c r="A243">
        <v>0.46078578532346876</v>
      </c>
      <c r="B243">
        <v>0.48105090245050108</v>
      </c>
      <c r="C243">
        <v>0.43533975423970728</v>
      </c>
      <c r="D243">
        <v>2.6007818955060238E-2</v>
      </c>
      <c r="E243">
        <v>-1.2031768592989358</v>
      </c>
      <c r="F243">
        <v>0.60029723452334027</v>
      </c>
      <c r="G243">
        <v>-1.1031199108135521</v>
      </c>
      <c r="H243">
        <v>3.4535545708717023E-2</v>
      </c>
      <c r="I243">
        <v>-0.68434971387733701</v>
      </c>
      <c r="J243">
        <v>-2.6444294267397254E-2</v>
      </c>
      <c r="K243">
        <v>0.77666822189205953</v>
      </c>
      <c r="L243">
        <v>1.4921236326158811</v>
      </c>
      <c r="M243">
        <v>1</v>
      </c>
      <c r="N243">
        <v>1</v>
      </c>
    </row>
    <row r="244" spans="1:14">
      <c r="A244">
        <v>-1.5677532762058179</v>
      </c>
      <c r="B244">
        <v>-1.5555717965923519</v>
      </c>
      <c r="C244">
        <v>-1.5570015282359606</v>
      </c>
      <c r="D244">
        <v>-1.2374067379833618</v>
      </c>
      <c r="E244">
        <v>0.71653200472309997</v>
      </c>
      <c r="F244">
        <v>0.60029723452334027</v>
      </c>
      <c r="G244">
        <v>-1.209119040266017</v>
      </c>
      <c r="H244">
        <v>-1.215738640708127</v>
      </c>
      <c r="I244">
        <v>-2.7009061658363387</v>
      </c>
      <c r="J244">
        <v>-2.6444294267397254E-2</v>
      </c>
      <c r="K244">
        <v>-0.79518424574900937</v>
      </c>
      <c r="L244">
        <v>-0.66971709143752312</v>
      </c>
      <c r="M244">
        <v>1</v>
      </c>
      <c r="N244">
        <v>0</v>
      </c>
    </row>
    <row r="245" spans="1:14">
      <c r="A245">
        <v>-1.5677532762058179</v>
      </c>
      <c r="B245">
        <v>-1.5555717965923519</v>
      </c>
      <c r="C245">
        <v>-1.5570015282359606</v>
      </c>
      <c r="D245">
        <v>-1.4181250398698284</v>
      </c>
      <c r="E245">
        <v>0.17901352279692997</v>
      </c>
      <c r="F245">
        <v>0.60029723452334027</v>
      </c>
      <c r="G245">
        <v>-1.209119040266017</v>
      </c>
      <c r="H245">
        <v>-0.59060154749970495</v>
      </c>
      <c r="I245">
        <v>0.32582021609086831</v>
      </c>
      <c r="J245">
        <v>-2.6444294267397254E-2</v>
      </c>
      <c r="K245">
        <v>-0.53609771016568653</v>
      </c>
      <c r="L245">
        <v>-0.66971709143752312</v>
      </c>
      <c r="M245">
        <v>1</v>
      </c>
      <c r="N245">
        <v>0</v>
      </c>
    </row>
    <row r="246" spans="1:14">
      <c r="A246">
        <v>0.46250052671106745</v>
      </c>
      <c r="B246">
        <v>0.56209298217019932</v>
      </c>
      <c r="C246">
        <v>0.36289098033150119</v>
      </c>
      <c r="D246">
        <v>0.51814248034231325</v>
      </c>
      <c r="E246">
        <v>0.2558018773578114</v>
      </c>
      <c r="F246">
        <v>0.60029723452334027</v>
      </c>
      <c r="G246">
        <v>0.45342345537076956</v>
      </c>
      <c r="H246">
        <v>3.4535545708717023E-2</v>
      </c>
      <c r="I246">
        <v>0.36365429586495829</v>
      </c>
      <c r="J246">
        <v>-2.6444294267397254E-2</v>
      </c>
      <c r="K246">
        <v>0.34881052756607994</v>
      </c>
      <c r="L246">
        <v>-0.66971709143752312</v>
      </c>
      <c r="M246">
        <v>1</v>
      </c>
      <c r="N246">
        <v>0</v>
      </c>
    </row>
    <row r="247" spans="1:14">
      <c r="A247">
        <v>0.75229182121525129</v>
      </c>
      <c r="B247">
        <v>0.63608792452296736</v>
      </c>
      <c r="C247">
        <v>0.850273641168524</v>
      </c>
      <c r="D247">
        <v>1.0490024921338084</v>
      </c>
      <c r="E247">
        <v>1.0236854229666257</v>
      </c>
      <c r="F247">
        <v>0.60029723452334027</v>
      </c>
      <c r="G247">
        <v>-8.0540073742715837E-2</v>
      </c>
      <c r="H247">
        <v>-0.59060154749970495</v>
      </c>
      <c r="I247">
        <v>0.77982917337994906</v>
      </c>
      <c r="J247">
        <v>-2.6444294267397254E-2</v>
      </c>
      <c r="K247">
        <v>0.72101935333367062</v>
      </c>
      <c r="L247">
        <v>-0.66971709143752312</v>
      </c>
      <c r="M247">
        <v>1</v>
      </c>
      <c r="N247">
        <v>0</v>
      </c>
    </row>
    <row r="248" spans="1:14">
      <c r="A248">
        <v>0.61854199298255108</v>
      </c>
      <c r="B248">
        <v>0.3224903116945696</v>
      </c>
      <c r="C248">
        <v>0.88649802812262712</v>
      </c>
      <c r="D248">
        <v>0.8973282030505243</v>
      </c>
      <c r="E248">
        <v>0.94689706840574428</v>
      </c>
      <c r="F248">
        <v>-1.6646764999578645</v>
      </c>
      <c r="G248">
        <v>-1.209119040266017</v>
      </c>
      <c r="H248">
        <v>-1.215738640708127</v>
      </c>
      <c r="I248">
        <v>0.32582021609086831</v>
      </c>
      <c r="J248">
        <v>-2.6444294267397254E-2</v>
      </c>
      <c r="K248">
        <v>-0.48318567120853023</v>
      </c>
      <c r="L248">
        <v>-0.66971709143752312</v>
      </c>
      <c r="M248">
        <v>1</v>
      </c>
      <c r="N248">
        <v>0</v>
      </c>
    </row>
    <row r="249" spans="1:14">
      <c r="A249">
        <v>-1.5677532762058179</v>
      </c>
      <c r="B249">
        <v>-1.5555717965923519</v>
      </c>
      <c r="C249">
        <v>-1.5570015282359606</v>
      </c>
      <c r="D249">
        <v>-1.3923081396003334</v>
      </c>
      <c r="E249">
        <v>0.2558018773578114</v>
      </c>
      <c r="F249">
        <v>0.60029723452334027</v>
      </c>
      <c r="G249">
        <v>-8.0540073742715837E-2</v>
      </c>
      <c r="H249">
        <v>-0.59060154749970495</v>
      </c>
      <c r="I249">
        <v>2.3147577898147694E-2</v>
      </c>
      <c r="J249">
        <v>-2.6444294267397254E-2</v>
      </c>
      <c r="K249">
        <v>-0.50508030801838921</v>
      </c>
      <c r="L249">
        <v>-0.66971709143752312</v>
      </c>
      <c r="M249">
        <v>1</v>
      </c>
      <c r="N249">
        <v>1</v>
      </c>
    </row>
    <row r="250" spans="1:14">
      <c r="A250">
        <v>0.56195552719179331</v>
      </c>
      <c r="B250">
        <v>0.6748471800410839</v>
      </c>
      <c r="C250">
        <v>0.44851225858665383</v>
      </c>
      <c r="D250">
        <v>0.48264424247175708</v>
      </c>
      <c r="E250">
        <v>-0.12813989544659574</v>
      </c>
      <c r="F250">
        <v>0.60029723452334027</v>
      </c>
      <c r="G250">
        <v>-0.13438989886562569</v>
      </c>
      <c r="H250">
        <v>3.7853581049592493</v>
      </c>
      <c r="I250">
        <v>-0.26060802040752795</v>
      </c>
      <c r="J250">
        <v>-2.6444294267397254E-2</v>
      </c>
      <c r="K250">
        <v>2.4032572815577722</v>
      </c>
      <c r="L250">
        <v>-0.66971709143752312</v>
      </c>
      <c r="M250">
        <v>1</v>
      </c>
      <c r="N250">
        <v>1</v>
      </c>
    </row>
    <row r="251" spans="1:14">
      <c r="A251">
        <v>-1.5677532762058179</v>
      </c>
      <c r="B251">
        <v>-1.5555717965923519</v>
      </c>
      <c r="C251">
        <v>-1.5570015282359606</v>
      </c>
      <c r="D251">
        <v>-1.2890405385223525</v>
      </c>
      <c r="E251">
        <v>0.56295529560133717</v>
      </c>
      <c r="F251">
        <v>0.60029723452334027</v>
      </c>
      <c r="G251">
        <v>0.11331929669975968</v>
      </c>
      <c r="H251">
        <v>-0.59060154749970495</v>
      </c>
      <c r="I251">
        <v>1.0825018115726701</v>
      </c>
      <c r="J251">
        <v>-2.6444294267397254E-2</v>
      </c>
      <c r="K251">
        <v>-0.33174776660701222</v>
      </c>
      <c r="L251">
        <v>-0.66971709143752312</v>
      </c>
      <c r="M251">
        <v>1</v>
      </c>
      <c r="N251">
        <v>0</v>
      </c>
    </row>
    <row r="252" spans="1:14">
      <c r="A252">
        <v>-1.5677532762058179</v>
      </c>
      <c r="B252">
        <v>-1.5555717965923519</v>
      </c>
      <c r="C252">
        <v>-1.5570015282359606</v>
      </c>
      <c r="D252">
        <v>-1.4181250398698284</v>
      </c>
      <c r="E252">
        <v>0.17901352279692997</v>
      </c>
      <c r="F252">
        <v>-1.6646764999578645</v>
      </c>
      <c r="G252">
        <v>5.6196464539399671E-3</v>
      </c>
      <c r="H252">
        <v>-0.59060154749970495</v>
      </c>
      <c r="I252">
        <v>0.76847894944772233</v>
      </c>
      <c r="J252">
        <v>-2.6444294267397254E-2</v>
      </c>
      <c r="K252">
        <v>0.23203913124683684</v>
      </c>
      <c r="L252">
        <v>-0.66971709143752312</v>
      </c>
      <c r="M252">
        <v>1</v>
      </c>
      <c r="N252">
        <v>0</v>
      </c>
    </row>
    <row r="253" spans="1:14">
      <c r="A253">
        <v>0.28416742240080051</v>
      </c>
      <c r="B253">
        <v>0.45286235298277994</v>
      </c>
      <c r="C253">
        <v>0.12249277599972638</v>
      </c>
      <c r="D253">
        <v>6.6346725626146519E-2</v>
      </c>
      <c r="E253">
        <v>-0.58887002281188427</v>
      </c>
      <c r="F253">
        <v>0.60029723452334027</v>
      </c>
      <c r="G253">
        <v>-1.209119040266017</v>
      </c>
      <c r="H253">
        <v>-1.215738640708127</v>
      </c>
      <c r="I253">
        <v>-2.7009061658363387</v>
      </c>
      <c r="J253">
        <v>-2.6444294267397254E-2</v>
      </c>
      <c r="K253">
        <v>8.0601226645318783E-2</v>
      </c>
      <c r="L253">
        <v>-0.66971709143752312</v>
      </c>
      <c r="M253">
        <v>1</v>
      </c>
      <c r="N253">
        <v>0</v>
      </c>
    </row>
    <row r="254" spans="1:14">
      <c r="A254">
        <v>0.83802889059518726</v>
      </c>
      <c r="B254">
        <v>0.84045490816394575</v>
      </c>
      <c r="C254">
        <v>0.82392863247463088</v>
      </c>
      <c r="D254">
        <v>1.1813141060149712</v>
      </c>
      <c r="E254">
        <v>1.1772621320883885</v>
      </c>
      <c r="F254">
        <v>-1.6646764999578645</v>
      </c>
      <c r="G254">
        <v>-0.11908521172543028</v>
      </c>
      <c r="H254">
        <v>-0.59060154749970495</v>
      </c>
      <c r="I254">
        <v>0.47715653518722878</v>
      </c>
      <c r="J254">
        <v>-2.6444294267397254E-2</v>
      </c>
      <c r="K254">
        <v>-0.3135022359321285</v>
      </c>
      <c r="L254">
        <v>-0.66971709143752312</v>
      </c>
      <c r="M254">
        <v>1</v>
      </c>
      <c r="N254">
        <v>0</v>
      </c>
    </row>
    <row r="255" spans="1:14">
      <c r="A255">
        <v>0.28759690517599795</v>
      </c>
      <c r="B255">
        <v>0.308396036960709</v>
      </c>
      <c r="C255">
        <v>0.26409719772940193</v>
      </c>
      <c r="D255">
        <v>0.1728414392378142</v>
      </c>
      <c r="E255">
        <v>-0.28171660456835862</v>
      </c>
      <c r="F255">
        <v>0.60029723452334027</v>
      </c>
      <c r="G255">
        <v>-1.209119040266017</v>
      </c>
      <c r="H255">
        <v>-0.59060154749970495</v>
      </c>
      <c r="I255">
        <v>-5.2520581650032545E-2</v>
      </c>
      <c r="J255">
        <v>-2.6444294267397254E-2</v>
      </c>
      <c r="K255">
        <v>1.4034022005742506</v>
      </c>
      <c r="L255">
        <v>-0.66971709143752312</v>
      </c>
      <c r="M255">
        <v>1</v>
      </c>
      <c r="N255">
        <v>0</v>
      </c>
    </row>
    <row r="256" spans="1:14">
      <c r="A256">
        <v>0.72142647623847433</v>
      </c>
      <c r="B256">
        <v>0.64313506188989766</v>
      </c>
      <c r="C256">
        <v>0.78441111943379127</v>
      </c>
      <c r="D256">
        <v>0.6327049752881978</v>
      </c>
      <c r="E256">
        <v>-0.12813989544659574</v>
      </c>
      <c r="F256">
        <v>0.60029723452334027</v>
      </c>
      <c r="G256">
        <v>-7.5438511362650701E-2</v>
      </c>
      <c r="H256">
        <v>-0.59060154749970495</v>
      </c>
      <c r="I256">
        <v>0.200967752836371</v>
      </c>
      <c r="J256">
        <v>-2.6444294267397254E-2</v>
      </c>
      <c r="K256">
        <v>1.0111232910642909</v>
      </c>
      <c r="L256">
        <v>-0.66971709143752312</v>
      </c>
      <c r="M256">
        <v>1</v>
      </c>
      <c r="N256">
        <v>1</v>
      </c>
    </row>
    <row r="257" spans="1:14">
      <c r="A257">
        <v>0.37504871594353273</v>
      </c>
      <c r="B257">
        <v>0.64313506188989766</v>
      </c>
      <c r="C257">
        <v>0.11919964991298974</v>
      </c>
      <c r="D257">
        <v>0.1518652077688496</v>
      </c>
      <c r="E257">
        <v>-0.58887002281188427</v>
      </c>
      <c r="F257">
        <v>-1.6646764999578645</v>
      </c>
      <c r="G257">
        <v>-9.1876879031749459E-2</v>
      </c>
      <c r="H257">
        <v>3.4535545708717023E-2</v>
      </c>
      <c r="I257">
        <v>-0.17737304490452985</v>
      </c>
      <c r="J257">
        <v>-2.6444294267397254E-2</v>
      </c>
      <c r="K257">
        <v>1.0311933748066597</v>
      </c>
      <c r="L257">
        <v>-0.66971709143752312</v>
      </c>
      <c r="M257">
        <v>1</v>
      </c>
      <c r="N257">
        <v>0</v>
      </c>
    </row>
    <row r="258" spans="1:14">
      <c r="A258">
        <v>0.97520820160308497</v>
      </c>
      <c r="B258">
        <v>0.96025624340176063</v>
      </c>
      <c r="C258">
        <v>0.97541243246451637</v>
      </c>
      <c r="D258">
        <v>1.0780465049369907</v>
      </c>
      <c r="E258">
        <v>0.48616694104045571</v>
      </c>
      <c r="F258">
        <v>0.60029723452334027</v>
      </c>
      <c r="G258">
        <v>8.6677804270530637E-2</v>
      </c>
      <c r="H258">
        <v>-0.59060154749970495</v>
      </c>
      <c r="I258">
        <v>0.95764934831817272</v>
      </c>
      <c r="J258">
        <v>-2.6444294267397254E-2</v>
      </c>
      <c r="K258">
        <v>-0.96486768102541109</v>
      </c>
      <c r="L258">
        <v>-0.66971709143752312</v>
      </c>
      <c r="M258">
        <v>1</v>
      </c>
      <c r="N258">
        <v>0</v>
      </c>
    </row>
    <row r="259" spans="1:14">
      <c r="A259">
        <v>0.7420033728896589</v>
      </c>
      <c r="B259">
        <v>0.72417714160959601</v>
      </c>
      <c r="C259">
        <v>0.74818673247968814</v>
      </c>
      <c r="D259">
        <v>1.0135042542632526</v>
      </c>
      <c r="E259">
        <v>0.94689706840574428</v>
      </c>
      <c r="F259">
        <v>0.60029723452334027</v>
      </c>
      <c r="G259">
        <v>-5.7171588350936548E-3</v>
      </c>
      <c r="H259">
        <v>-0.59060154749970495</v>
      </c>
      <c r="I259">
        <v>0.47715653518722878</v>
      </c>
      <c r="J259">
        <v>-2.6444294267397254E-2</v>
      </c>
      <c r="K259">
        <v>-0.46858924666862428</v>
      </c>
      <c r="L259">
        <v>-0.66971709143752312</v>
      </c>
      <c r="M259">
        <v>1</v>
      </c>
      <c r="N259">
        <v>0</v>
      </c>
    </row>
    <row r="260" spans="1:14">
      <c r="A260">
        <v>-1.5677532762058179</v>
      </c>
      <c r="B260">
        <v>-1.5555717965923519</v>
      </c>
      <c r="C260">
        <v>-1.5570015282359606</v>
      </c>
      <c r="D260">
        <v>-1.3664912393308377</v>
      </c>
      <c r="E260">
        <v>0.33259023191869286</v>
      </c>
      <c r="F260">
        <v>-1.6646764999578645</v>
      </c>
      <c r="G260">
        <v>0.11331929669975968</v>
      </c>
      <c r="H260">
        <v>-0.59060154749970495</v>
      </c>
      <c r="I260">
        <v>0.81387984517663015</v>
      </c>
      <c r="J260">
        <v>-2.6444294267397254E-2</v>
      </c>
      <c r="K260">
        <v>-2.5222851268996035E-2</v>
      </c>
      <c r="L260">
        <v>-0.66971709143752312</v>
      </c>
      <c r="M260">
        <v>1</v>
      </c>
      <c r="N260">
        <v>0</v>
      </c>
    </row>
    <row r="261" spans="1:14">
      <c r="A261">
        <v>0.42649095757149436</v>
      </c>
      <c r="B261">
        <v>0.56209298217019932</v>
      </c>
      <c r="C261">
        <v>0.2937353325100317</v>
      </c>
      <c r="D261">
        <v>0.79406060197254291</v>
      </c>
      <c r="E261">
        <v>1.1772621320883885</v>
      </c>
      <c r="F261">
        <v>-1.6646764999578645</v>
      </c>
      <c r="G261">
        <v>9.9148290088467594E-2</v>
      </c>
      <c r="H261">
        <v>-0.59060154749970495</v>
      </c>
      <c r="I261">
        <v>0.82901347708626649</v>
      </c>
      <c r="J261">
        <v>-2.6444294267397254E-2</v>
      </c>
      <c r="K261">
        <v>-1.1382002224367882</v>
      </c>
      <c r="L261">
        <v>-0.66971709143752312</v>
      </c>
      <c r="M261">
        <v>1</v>
      </c>
      <c r="N261">
        <v>0</v>
      </c>
    </row>
    <row r="262" spans="1:14">
      <c r="A262">
        <v>-1.5677532762058179</v>
      </c>
      <c r="B262">
        <v>-1.5555717965923519</v>
      </c>
      <c r="C262">
        <v>-1.5570015282359606</v>
      </c>
      <c r="D262">
        <v>-1.3406743390613427</v>
      </c>
      <c r="E262">
        <v>0.40937858647957426</v>
      </c>
      <c r="F262">
        <v>0.60029723452334027</v>
      </c>
      <c r="G262">
        <v>9.9148290088467594E-2</v>
      </c>
      <c r="H262">
        <v>-0.59060154749970495</v>
      </c>
      <c r="I262">
        <v>0.70416101383176921</v>
      </c>
      <c r="J262">
        <v>-2.6444294267397254E-2</v>
      </c>
      <c r="K262">
        <v>-0.7714650558716627</v>
      </c>
      <c r="L262">
        <v>-0.66971709143752312</v>
      </c>
      <c r="M262">
        <v>1</v>
      </c>
      <c r="N262">
        <v>0</v>
      </c>
    </row>
    <row r="263" spans="1:14">
      <c r="A263">
        <v>-1.5677532762058179</v>
      </c>
      <c r="B263">
        <v>-1.5555717965923519</v>
      </c>
      <c r="C263">
        <v>-1.5570015282359606</v>
      </c>
      <c r="D263">
        <v>-1.2890405385223525</v>
      </c>
      <c r="E263">
        <v>0.56295529560133717</v>
      </c>
      <c r="F263">
        <v>0.60029723452334027</v>
      </c>
      <c r="G263">
        <v>-1.209119040266017</v>
      </c>
      <c r="H263">
        <v>-1.215738640708127</v>
      </c>
      <c r="I263">
        <v>-2.7009061658363387</v>
      </c>
      <c r="J263">
        <v>-2.6444294267397254E-2</v>
      </c>
      <c r="K263">
        <v>-1.0250779322525203</v>
      </c>
      <c r="L263">
        <v>-0.66971709143752312</v>
      </c>
      <c r="M263">
        <v>1</v>
      </c>
      <c r="N263">
        <v>0</v>
      </c>
    </row>
    <row r="264" spans="1:14">
      <c r="A264">
        <v>0.61854199298255108</v>
      </c>
      <c r="B264">
        <v>0.8439784768474109</v>
      </c>
      <c r="C264">
        <v>0.39911536728560421</v>
      </c>
      <c r="D264">
        <v>0.38099019766061948</v>
      </c>
      <c r="E264">
        <v>-0.58887002281188427</v>
      </c>
      <c r="F264">
        <v>0.60029723452334027</v>
      </c>
      <c r="G264">
        <v>-1.209119040266017</v>
      </c>
      <c r="H264">
        <v>-0.59060154749970495</v>
      </c>
      <c r="I264">
        <v>-0.80920217713183429</v>
      </c>
      <c r="J264">
        <v>-2.6444294267397254E-2</v>
      </c>
      <c r="K264">
        <v>0.76480862695338625</v>
      </c>
      <c r="L264">
        <v>-0.66971709143752312</v>
      </c>
      <c r="M264">
        <v>1</v>
      </c>
      <c r="N264">
        <v>1</v>
      </c>
    </row>
    <row r="265" spans="1:14">
      <c r="A265">
        <v>-1.5677532762058179</v>
      </c>
      <c r="B265">
        <v>-1.5555717965923519</v>
      </c>
      <c r="C265">
        <v>-1.5570015282359606</v>
      </c>
      <c r="D265">
        <v>-1.2632236382528572</v>
      </c>
      <c r="E265">
        <v>0.63974365016221857</v>
      </c>
      <c r="F265">
        <v>0.60029723452334027</v>
      </c>
      <c r="G265">
        <v>-3.7460213644387834E-2</v>
      </c>
      <c r="H265">
        <v>-0.59060154749970495</v>
      </c>
      <c r="I265">
        <v>0.40148837563904821</v>
      </c>
      <c r="J265">
        <v>-2.6444294267397254E-2</v>
      </c>
      <c r="K265">
        <v>-0.797008798816497</v>
      </c>
      <c r="L265">
        <v>-0.66971709143752312</v>
      </c>
      <c r="M265">
        <v>1</v>
      </c>
      <c r="N265">
        <v>0</v>
      </c>
    </row>
    <row r="266" spans="1:14">
      <c r="A266">
        <v>0.75229182121525129</v>
      </c>
      <c r="B266">
        <v>0.81931349606315484</v>
      </c>
      <c r="C266">
        <v>0.67903108465821871</v>
      </c>
      <c r="D266">
        <v>0.50684758647440842</v>
      </c>
      <c r="E266">
        <v>-0.58887002281188427</v>
      </c>
      <c r="F266">
        <v>0.60029723452334027</v>
      </c>
      <c r="G266">
        <v>-0.77321887690267255</v>
      </c>
      <c r="H266">
        <v>3.4535545708717023E-2</v>
      </c>
      <c r="I266">
        <v>-0.33627617995570819</v>
      </c>
      <c r="J266">
        <v>-2.6444294267397254E-2</v>
      </c>
      <c r="K266">
        <v>0.73561577787357424</v>
      </c>
      <c r="L266">
        <v>-0.66971709143752312</v>
      </c>
      <c r="M266">
        <v>1</v>
      </c>
      <c r="N266">
        <v>1</v>
      </c>
    </row>
    <row r="267" spans="1:14">
      <c r="A267">
        <v>0.90661854609913617</v>
      </c>
      <c r="B267">
        <v>0.76293639712771255</v>
      </c>
      <c r="C267">
        <v>1.0281024498523026</v>
      </c>
      <c r="D267">
        <v>1.0135042542632526</v>
      </c>
      <c r="E267">
        <v>0.48616694104045571</v>
      </c>
      <c r="F267">
        <v>0.60029723452334027</v>
      </c>
      <c r="G267">
        <v>-4.8230178668969885E-2</v>
      </c>
      <c r="H267">
        <v>-0.59060154749970495</v>
      </c>
      <c r="I267">
        <v>0.57930855057727182</v>
      </c>
      <c r="J267">
        <v>-2.6444294267397254E-2</v>
      </c>
      <c r="K267">
        <v>-0.92837661967564611</v>
      </c>
      <c r="L267">
        <v>-0.66971709143752312</v>
      </c>
      <c r="M267">
        <v>1</v>
      </c>
      <c r="N267">
        <v>0</v>
      </c>
    </row>
    <row r="268" spans="1:14">
      <c r="A268">
        <v>0.62368621714534722</v>
      </c>
      <c r="B268">
        <v>0.48809803981743133</v>
      </c>
      <c r="C268">
        <v>0.74160048030621484</v>
      </c>
      <c r="D268">
        <v>0.43746466700014025</v>
      </c>
      <c r="E268">
        <v>-0.43529331369012148</v>
      </c>
      <c r="F268">
        <v>0.60029723452334027</v>
      </c>
      <c r="G268">
        <v>-0.12928833648556057</v>
      </c>
      <c r="H268">
        <v>-0.59060154749970495</v>
      </c>
      <c r="I268">
        <v>0.43553904743572924</v>
      </c>
      <c r="J268">
        <v>-2.6444294267397254E-2</v>
      </c>
      <c r="K268">
        <v>0.95456214597215694</v>
      </c>
      <c r="L268">
        <v>-0.66971709143752312</v>
      </c>
      <c r="M268">
        <v>1</v>
      </c>
      <c r="N268">
        <v>0</v>
      </c>
    </row>
    <row r="269" spans="1:14">
      <c r="A269">
        <v>-1.5677532762058179</v>
      </c>
      <c r="B269">
        <v>-1.5555717965923519</v>
      </c>
      <c r="C269">
        <v>-1.5570015282359606</v>
      </c>
      <c r="D269">
        <v>-1.3148574387918475</v>
      </c>
      <c r="E269">
        <v>0.48616694104045571</v>
      </c>
      <c r="F269">
        <v>-1.6646764999578645</v>
      </c>
      <c r="G269">
        <v>-0.25512687519383437</v>
      </c>
      <c r="H269">
        <v>-0.59060154749970495</v>
      </c>
      <c r="I269">
        <v>0.70416101383176921</v>
      </c>
      <c r="J269">
        <v>-2.6444294267397254E-2</v>
      </c>
      <c r="K269">
        <v>0.34881052756607994</v>
      </c>
      <c r="L269">
        <v>-0.66971709143752312</v>
      </c>
      <c r="M269">
        <v>1</v>
      </c>
      <c r="N269">
        <v>0</v>
      </c>
    </row>
    <row r="270" spans="1:14">
      <c r="A270">
        <v>1.0437978571070339</v>
      </c>
      <c r="B270">
        <v>1.0448218918049241</v>
      </c>
      <c r="C270">
        <v>1.0281024498523026</v>
      </c>
      <c r="D270">
        <v>1.0651380548022429</v>
      </c>
      <c r="E270">
        <v>0.2558018773578114</v>
      </c>
      <c r="F270">
        <v>-1.6646764999578645</v>
      </c>
      <c r="G270">
        <v>-1.209119040266017</v>
      </c>
      <c r="H270">
        <v>-0.59060154749970495</v>
      </c>
      <c r="I270">
        <v>0.70416101383176921</v>
      </c>
      <c r="J270">
        <v>-2.6444294267397254E-2</v>
      </c>
      <c r="K270">
        <v>-0.60907983286521405</v>
      </c>
      <c r="L270">
        <v>-0.66971709143752312</v>
      </c>
      <c r="M270">
        <v>1</v>
      </c>
      <c r="N270">
        <v>0</v>
      </c>
    </row>
    <row r="271" spans="1:14">
      <c r="A271">
        <v>0.48479216474985082</v>
      </c>
      <c r="B271">
        <v>0.64313506188989766</v>
      </c>
      <c r="C271">
        <v>0.32995971946413477</v>
      </c>
      <c r="D271">
        <v>0.56493561208077303</v>
      </c>
      <c r="E271">
        <v>0.33259023191869286</v>
      </c>
      <c r="F271">
        <v>0.60029723452334027</v>
      </c>
      <c r="G271">
        <v>-1.209119040266017</v>
      </c>
      <c r="H271">
        <v>-1.215738640708127</v>
      </c>
      <c r="I271">
        <v>-2.7009061658363387</v>
      </c>
      <c r="J271">
        <v>-2.6444294267397254E-2</v>
      </c>
      <c r="K271">
        <v>0.32509133768873333</v>
      </c>
      <c r="L271">
        <v>-0.66971709143752312</v>
      </c>
      <c r="M271">
        <v>1</v>
      </c>
      <c r="N271">
        <v>0</v>
      </c>
    </row>
    <row r="272" spans="1:14">
      <c r="A272">
        <v>0.83288466643239112</v>
      </c>
      <c r="B272">
        <v>0.76293639712771255</v>
      </c>
      <c r="C272">
        <v>0.88649802812262712</v>
      </c>
      <c r="D272">
        <v>1.0215720355974698</v>
      </c>
      <c r="E272">
        <v>0.71653200472309997</v>
      </c>
      <c r="F272">
        <v>-1.6646764999578645</v>
      </c>
      <c r="G272">
        <v>5.6196464539399671E-3</v>
      </c>
      <c r="H272">
        <v>-0.59060154749970495</v>
      </c>
      <c r="I272">
        <v>1.0825018115726701</v>
      </c>
      <c r="J272">
        <v>-2.6444294267397254E-2</v>
      </c>
      <c r="K272">
        <v>9.1548545050247093E-2</v>
      </c>
      <c r="L272">
        <v>-0.66971709143752312</v>
      </c>
      <c r="M272">
        <v>1</v>
      </c>
      <c r="N272">
        <v>0</v>
      </c>
    </row>
    <row r="273" spans="1:14">
      <c r="A273">
        <v>0.62711569992054461</v>
      </c>
      <c r="B273">
        <v>0.56209298217019932</v>
      </c>
      <c r="C273">
        <v>0.67903108465821871</v>
      </c>
      <c r="D273">
        <v>0.77631148303726549</v>
      </c>
      <c r="E273">
        <v>0.56295529560133717</v>
      </c>
      <c r="F273">
        <v>-1.6646764999578645</v>
      </c>
      <c r="G273">
        <v>0.20798162086319086</v>
      </c>
      <c r="H273">
        <v>-0.59060154749970495</v>
      </c>
      <c r="I273">
        <v>0.9198152685440828</v>
      </c>
      <c r="J273">
        <v>-2.6444294267397254E-2</v>
      </c>
      <c r="K273">
        <v>-0.48865933041099557</v>
      </c>
      <c r="L273">
        <v>-0.66971709143752312</v>
      </c>
      <c r="M273">
        <v>1</v>
      </c>
      <c r="N273">
        <v>0</v>
      </c>
    </row>
    <row r="274" spans="1:14">
      <c r="A274">
        <v>0.89633009777354378</v>
      </c>
      <c r="B274">
        <v>0.81931349606315484</v>
      </c>
      <c r="C274">
        <v>0.95565367594409656</v>
      </c>
      <c r="D274">
        <v>0.74565391396723935</v>
      </c>
      <c r="E274">
        <v>-0.28171660456835862</v>
      </c>
      <c r="F274">
        <v>0.60029723452334027</v>
      </c>
      <c r="G274">
        <v>-0.43028051690940433</v>
      </c>
      <c r="H274">
        <v>-0.59060154749970495</v>
      </c>
      <c r="I274">
        <v>4.2064617785192666E-2</v>
      </c>
      <c r="J274">
        <v>-2.6444294267397254E-2</v>
      </c>
      <c r="K274">
        <v>0.48930111376266971</v>
      </c>
      <c r="L274">
        <v>-0.66971709143752312</v>
      </c>
      <c r="M274">
        <v>1</v>
      </c>
      <c r="N274">
        <v>1</v>
      </c>
    </row>
    <row r="275" spans="1:14">
      <c r="A275">
        <v>-1.5677532762058179</v>
      </c>
      <c r="B275">
        <v>-1.5555717965923519</v>
      </c>
      <c r="C275">
        <v>-1.5570015282359606</v>
      </c>
      <c r="D275">
        <v>-1.4439419401393236</v>
      </c>
      <c r="E275">
        <v>0.10222516823604855</v>
      </c>
      <c r="F275">
        <v>0.60029723452334027</v>
      </c>
      <c r="G275">
        <v>5.9469471576849821E-2</v>
      </c>
      <c r="H275">
        <v>-0.59060154749970495</v>
      </c>
      <c r="I275">
        <v>0.95764934831817272</v>
      </c>
      <c r="J275">
        <v>-2.6444294267397254E-2</v>
      </c>
      <c r="K275">
        <v>-0.3043794705946879</v>
      </c>
      <c r="L275">
        <v>-0.66971709143752312</v>
      </c>
      <c r="M275">
        <v>1</v>
      </c>
      <c r="N275">
        <v>0</v>
      </c>
    </row>
    <row r="276" spans="1:14">
      <c r="A276">
        <v>-1.5677532762058179</v>
      </c>
      <c r="B276">
        <v>-1.5555717965923519</v>
      </c>
      <c r="C276">
        <v>-1.5570015282359606</v>
      </c>
      <c r="D276">
        <v>-1.1599560371748763</v>
      </c>
      <c r="E276">
        <v>0.94689706840574428</v>
      </c>
      <c r="F276">
        <v>0.60029723452334027</v>
      </c>
      <c r="G276">
        <v>3.919125660584854E-3</v>
      </c>
      <c r="H276">
        <v>-0.59060154749970495</v>
      </c>
      <c r="I276">
        <v>0.6398430782158161</v>
      </c>
      <c r="J276">
        <v>-2.6444294267397254E-2</v>
      </c>
      <c r="K276">
        <v>-0.69118472090218219</v>
      </c>
      <c r="L276">
        <v>-0.66971709143752312</v>
      </c>
      <c r="M276">
        <v>1</v>
      </c>
      <c r="N276">
        <v>0</v>
      </c>
    </row>
    <row r="277" spans="1:14">
      <c r="A277">
        <v>0.27387897407520817</v>
      </c>
      <c r="B277">
        <v>-1.9295850601549328E-2</v>
      </c>
      <c r="C277">
        <v>0.54401291510201644</v>
      </c>
      <c r="D277">
        <v>0.13411608883357173</v>
      </c>
      <c r="E277">
        <v>-0.35850495912924002</v>
      </c>
      <c r="F277">
        <v>0.60029723452334027</v>
      </c>
      <c r="G277">
        <v>-0.10774840643639666</v>
      </c>
      <c r="H277">
        <v>-0.59060154749970495</v>
      </c>
      <c r="I277">
        <v>0.57930855057727182</v>
      </c>
      <c r="J277">
        <v>-2.6444294267397254E-2</v>
      </c>
      <c r="K277">
        <v>-0.80248245801896234</v>
      </c>
      <c r="L277">
        <v>-0.66971709143752312</v>
      </c>
      <c r="M277">
        <v>1</v>
      </c>
      <c r="N277">
        <v>0</v>
      </c>
    </row>
    <row r="278" spans="1:14">
      <c r="A278">
        <v>0.10754905947813227</v>
      </c>
      <c r="B278">
        <v>1.5939836233102109E-2</v>
      </c>
      <c r="C278">
        <v>0.19164842382119585</v>
      </c>
      <c r="D278">
        <v>0.15831943283622349</v>
      </c>
      <c r="E278">
        <v>0.17901352279692997</v>
      </c>
      <c r="F278">
        <v>0.60029723452334027</v>
      </c>
      <c r="G278">
        <v>1.5581951307871</v>
      </c>
      <c r="H278">
        <v>1.9099468253339829</v>
      </c>
      <c r="I278">
        <v>0.35608747991014039</v>
      </c>
      <c r="J278">
        <v>-2.6444294267397254E-2</v>
      </c>
      <c r="K278">
        <v>1.0293688217391721</v>
      </c>
      <c r="L278">
        <v>-0.66971709143752312</v>
      </c>
      <c r="M278">
        <v>1</v>
      </c>
      <c r="N278">
        <v>0</v>
      </c>
    </row>
    <row r="279" spans="1:14">
      <c r="A279">
        <v>0.30302957766438643</v>
      </c>
      <c r="B279">
        <v>0.12164689673705642</v>
      </c>
      <c r="C279">
        <v>0.4682710151070737</v>
      </c>
      <c r="D279">
        <v>0.21318034590890048</v>
      </c>
      <c r="E279">
        <v>-0.20492825000747716</v>
      </c>
      <c r="F279">
        <v>0.60029723452334027</v>
      </c>
      <c r="G279">
        <v>-0.1615982315593065</v>
      </c>
      <c r="H279">
        <v>-0.59060154749970495</v>
      </c>
      <c r="I279">
        <v>-0.14710578108525776</v>
      </c>
      <c r="J279">
        <v>-2.6444294267397254E-2</v>
      </c>
      <c r="K279">
        <v>-0.56346600617801079</v>
      </c>
      <c r="L279">
        <v>-0.66971709143752312</v>
      </c>
      <c r="M279">
        <v>1</v>
      </c>
      <c r="N279">
        <v>0</v>
      </c>
    </row>
    <row r="280" spans="1:14">
      <c r="A280">
        <v>0.75743604537804743</v>
      </c>
      <c r="B280">
        <v>0.64313506188989766</v>
      </c>
      <c r="C280">
        <v>0.85356676725526071</v>
      </c>
      <c r="D280">
        <v>0.58913895608342481</v>
      </c>
      <c r="E280">
        <v>-0.35850495912924002</v>
      </c>
      <c r="F280">
        <v>0.60029723452334027</v>
      </c>
      <c r="G280">
        <v>7.1939957394786994E-2</v>
      </c>
      <c r="H280">
        <v>-0.59060154749970495</v>
      </c>
      <c r="I280">
        <v>0.55282469473540874</v>
      </c>
      <c r="J280">
        <v>-2.6444294267397254E-2</v>
      </c>
      <c r="K280">
        <v>-0.93749938501308683</v>
      </c>
      <c r="L280">
        <v>-0.66971709143752312</v>
      </c>
      <c r="M280">
        <v>1</v>
      </c>
      <c r="N280">
        <v>0</v>
      </c>
    </row>
    <row r="281" spans="1:14">
      <c r="A281">
        <v>-1.5677532762058179</v>
      </c>
      <c r="B281">
        <v>-1.5555717965923519</v>
      </c>
      <c r="C281">
        <v>-1.5570015282359606</v>
      </c>
      <c r="D281">
        <v>-1.3923081396003334</v>
      </c>
      <c r="E281">
        <v>0.2558018773578114</v>
      </c>
      <c r="F281">
        <v>0.60029723452334027</v>
      </c>
      <c r="G281">
        <v>-0.1128499688164618</v>
      </c>
      <c r="H281">
        <v>-0.59060154749970495</v>
      </c>
      <c r="I281">
        <v>0.79874621326699435</v>
      </c>
      <c r="J281">
        <v>-2.6444294267397254E-2</v>
      </c>
      <c r="K281">
        <v>-0.33174776660701222</v>
      </c>
      <c r="L281">
        <v>-0.66971709143752312</v>
      </c>
      <c r="M281">
        <v>1</v>
      </c>
      <c r="N281">
        <v>0</v>
      </c>
    </row>
    <row r="282" spans="1:14">
      <c r="A282">
        <v>-1.5677532762058179</v>
      </c>
      <c r="B282">
        <v>-1.5555717965923519</v>
      </c>
      <c r="C282">
        <v>-1.5570015282359606</v>
      </c>
      <c r="D282">
        <v>-1.4439419401393236</v>
      </c>
      <c r="E282">
        <v>0.10222516823604855</v>
      </c>
      <c r="F282">
        <v>0.60029723452334027</v>
      </c>
      <c r="G282">
        <v>3.919125660584854E-3</v>
      </c>
      <c r="H282">
        <v>-0.59060154749970495</v>
      </c>
      <c r="I282">
        <v>0.95764934831817272</v>
      </c>
      <c r="J282">
        <v>-2.6444294267397254E-2</v>
      </c>
      <c r="K282">
        <v>0.46923103002030075</v>
      </c>
      <c r="L282">
        <v>-0.66971709143752312</v>
      </c>
      <c r="M282">
        <v>1</v>
      </c>
      <c r="N282">
        <v>0</v>
      </c>
    </row>
    <row r="283" spans="1:14">
      <c r="A283">
        <v>0.75400656260285004</v>
      </c>
      <c r="B283">
        <v>0.60085223768831597</v>
      </c>
      <c r="C283">
        <v>0.88649802812262712</v>
      </c>
      <c r="D283">
        <v>0.58591184354973802</v>
      </c>
      <c r="E283">
        <v>-0.35850495912924002</v>
      </c>
      <c r="F283">
        <v>0.60029723452334027</v>
      </c>
      <c r="G283">
        <v>-6.9770108718133786E-2</v>
      </c>
      <c r="H283">
        <v>-0.59060154749970495</v>
      </c>
      <c r="I283">
        <v>0.40148837563904821</v>
      </c>
      <c r="J283">
        <v>-2.6444294267397254E-2</v>
      </c>
      <c r="K283">
        <v>-0.13104692918331085</v>
      </c>
      <c r="L283">
        <v>-0.66971709143752312</v>
      </c>
      <c r="M283">
        <v>1</v>
      </c>
      <c r="N283">
        <v>0</v>
      </c>
    </row>
    <row r="284" spans="1:14">
      <c r="A284">
        <v>-1.5677532762058179</v>
      </c>
      <c r="B284">
        <v>-1.5555717965923519</v>
      </c>
      <c r="C284">
        <v>-1.5570015282359606</v>
      </c>
      <c r="D284">
        <v>-1.0825053363663906</v>
      </c>
      <c r="E284">
        <v>1.1772621320883885</v>
      </c>
      <c r="F284">
        <v>-1.6646764999578645</v>
      </c>
      <c r="G284">
        <v>7.1939957394786994E-2</v>
      </c>
      <c r="H284">
        <v>-0.59060154749970495</v>
      </c>
      <c r="I284">
        <v>1.0825018115726701</v>
      </c>
      <c r="J284">
        <v>-2.6444294267397254E-2</v>
      </c>
      <c r="K284">
        <v>-0.6692900840923256</v>
      </c>
      <c r="L284">
        <v>-0.66971709143752312</v>
      </c>
      <c r="M284">
        <v>1</v>
      </c>
      <c r="N284">
        <v>0</v>
      </c>
    </row>
    <row r="285" spans="1:14">
      <c r="A285">
        <v>-1.5677532762058179</v>
      </c>
      <c r="B285">
        <v>-1.5555717965923519</v>
      </c>
      <c r="C285">
        <v>-1.5570015282359606</v>
      </c>
      <c r="D285">
        <v>-1.1599560371748763</v>
      </c>
      <c r="E285">
        <v>0.94689706840574428</v>
      </c>
      <c r="F285">
        <v>-1.6646764999578645</v>
      </c>
      <c r="G285">
        <v>-6.466854633806865E-2</v>
      </c>
      <c r="H285">
        <v>-0.59060154749970495</v>
      </c>
      <c r="I285">
        <v>0.93116549247630953</v>
      </c>
      <c r="J285">
        <v>-2.6444294267397254E-2</v>
      </c>
      <c r="K285">
        <v>-0.77511416200663807</v>
      </c>
      <c r="L285">
        <v>-0.66971709143752312</v>
      </c>
      <c r="M285">
        <v>1</v>
      </c>
      <c r="N285">
        <v>0</v>
      </c>
    </row>
    <row r="286" spans="1:14">
      <c r="A286">
        <v>0.89804483916114253</v>
      </c>
      <c r="B286">
        <v>1.0448218918049241</v>
      </c>
      <c r="C286">
        <v>0.74818673247968814</v>
      </c>
      <c r="D286">
        <v>1.160337874546006</v>
      </c>
      <c r="E286">
        <v>0.94689706840574428</v>
      </c>
      <c r="F286">
        <v>-1.6646764999578645</v>
      </c>
      <c r="G286">
        <v>0.11331929669975968</v>
      </c>
      <c r="H286">
        <v>-0.59060154749970495</v>
      </c>
      <c r="I286">
        <v>0.5149906149613187</v>
      </c>
      <c r="J286">
        <v>-2.6444294267397254E-2</v>
      </c>
      <c r="K286">
        <v>0.12621505333252203</v>
      </c>
      <c r="L286">
        <v>-0.66971709143752312</v>
      </c>
      <c r="M286">
        <v>1</v>
      </c>
      <c r="N286">
        <v>0</v>
      </c>
    </row>
    <row r="287" spans="1:14">
      <c r="A287">
        <v>0.59282087216857027</v>
      </c>
      <c r="B287">
        <v>0.56561655085366447</v>
      </c>
      <c r="C287">
        <v>0.60987543683674927</v>
      </c>
      <c r="D287">
        <v>0.40842065419695844</v>
      </c>
      <c r="E287">
        <v>-0.43529331369012148</v>
      </c>
      <c r="F287">
        <v>0.60029723452334027</v>
      </c>
      <c r="G287">
        <v>1.0043921924178054</v>
      </c>
      <c r="H287">
        <v>0.65967263891713901</v>
      </c>
      <c r="I287">
        <v>0.14800004115264501</v>
      </c>
      <c r="J287">
        <v>-2.6444294267397254E-2</v>
      </c>
      <c r="K287">
        <v>1.0749826484263778</v>
      </c>
      <c r="L287">
        <v>-0.66971709143752312</v>
      </c>
      <c r="M287">
        <v>1</v>
      </c>
      <c r="N287">
        <v>0</v>
      </c>
    </row>
    <row r="288" spans="1:14">
      <c r="A288">
        <v>0.82602570088199623</v>
      </c>
      <c r="B288">
        <v>0.60085223768831597</v>
      </c>
      <c r="C288">
        <v>1.024809323765566</v>
      </c>
      <c r="D288">
        <v>0.73113190756564861</v>
      </c>
      <c r="E288">
        <v>-0.12813989544659574</v>
      </c>
      <c r="F288">
        <v>0.60029723452334027</v>
      </c>
      <c r="G288">
        <v>0.45342345537076956</v>
      </c>
      <c r="H288">
        <v>-0.59060154749970495</v>
      </c>
      <c r="I288">
        <v>0.47715653518722878</v>
      </c>
      <c r="J288">
        <v>-2.6444294267397254E-2</v>
      </c>
      <c r="K288">
        <v>0.90347466008248833</v>
      </c>
      <c r="L288">
        <v>-0.66971709143752312</v>
      </c>
      <c r="M288">
        <v>1</v>
      </c>
      <c r="N288">
        <v>0</v>
      </c>
    </row>
    <row r="289" spans="1:14">
      <c r="A289">
        <v>0.85860578724637193</v>
      </c>
      <c r="B289">
        <v>0.92502055656710913</v>
      </c>
      <c r="C289">
        <v>0.78441111943379127</v>
      </c>
      <c r="D289">
        <v>1.2006767812170924</v>
      </c>
      <c r="E289">
        <v>1.1772621320883885</v>
      </c>
      <c r="F289">
        <v>-1.6646764999578645</v>
      </c>
      <c r="G289">
        <v>-1.0251880950707224E-2</v>
      </c>
      <c r="H289">
        <v>-0.59060154749970495</v>
      </c>
      <c r="I289">
        <v>1.0825018115726701</v>
      </c>
      <c r="J289">
        <v>-2.6444294267397254E-2</v>
      </c>
      <c r="K289">
        <v>-0.50872941415336448</v>
      </c>
      <c r="L289">
        <v>-0.66971709143752312</v>
      </c>
      <c r="M289">
        <v>1</v>
      </c>
      <c r="N289">
        <v>0</v>
      </c>
    </row>
    <row r="290" spans="1:14">
      <c r="A290">
        <v>-1.5677532762058179</v>
      </c>
      <c r="B290">
        <v>-1.5555717965923519</v>
      </c>
      <c r="C290">
        <v>-1.5570015282359606</v>
      </c>
      <c r="D290">
        <v>-1.4181250398698284</v>
      </c>
      <c r="E290">
        <v>0.17901352279692997</v>
      </c>
      <c r="F290">
        <v>-1.6646764999578645</v>
      </c>
      <c r="G290">
        <v>-0.12928833648556057</v>
      </c>
      <c r="H290">
        <v>-0.59060154749970495</v>
      </c>
      <c r="I290">
        <v>0.6398430782158161</v>
      </c>
      <c r="J290">
        <v>-2.6444294267397254E-2</v>
      </c>
      <c r="K290">
        <v>0.53309038738238768</v>
      </c>
      <c r="L290">
        <v>-0.66971709143752312</v>
      </c>
      <c r="M290">
        <v>1</v>
      </c>
      <c r="N290">
        <v>0</v>
      </c>
    </row>
    <row r="291" spans="1:14">
      <c r="A291">
        <v>0.33903914680395958</v>
      </c>
      <c r="B291">
        <v>0.6748471800410839</v>
      </c>
      <c r="C291">
        <v>2.0405867310890516E-2</v>
      </c>
      <c r="D291">
        <v>6.6346725626146519E-2</v>
      </c>
      <c r="E291">
        <v>-0.74244673193364719</v>
      </c>
      <c r="F291">
        <v>-1.6646764999578645</v>
      </c>
      <c r="G291">
        <v>-0.44615204431405142</v>
      </c>
      <c r="H291">
        <v>0.65967263891713901</v>
      </c>
      <c r="I291">
        <v>-0.39302729961684346</v>
      </c>
      <c r="J291">
        <v>-2.6444294267397254E-2</v>
      </c>
      <c r="K291">
        <v>-7.8134890226154621E-2</v>
      </c>
      <c r="L291">
        <v>-0.66971709143752312</v>
      </c>
      <c r="M291">
        <v>1</v>
      </c>
      <c r="N291">
        <v>1</v>
      </c>
    </row>
    <row r="292" spans="1:14">
      <c r="A292">
        <v>0.82259621810679884</v>
      </c>
      <c r="B292">
        <v>0.64665863057336281</v>
      </c>
      <c r="C292">
        <v>0.97541243246451637</v>
      </c>
      <c r="D292">
        <v>1.1151582990743902</v>
      </c>
      <c r="E292">
        <v>1.0236854229666257</v>
      </c>
      <c r="F292">
        <v>-1.6646764999578645</v>
      </c>
      <c r="G292">
        <v>-2.1588686239740848E-2</v>
      </c>
      <c r="H292">
        <v>-0.59060154749970495</v>
      </c>
      <c r="I292">
        <v>1.0295340998889437</v>
      </c>
      <c r="J292">
        <v>-2.6444294267397254E-2</v>
      </c>
      <c r="K292">
        <v>-0.64922000034995431</v>
      </c>
      <c r="L292">
        <v>-0.66971709143752312</v>
      </c>
      <c r="M292">
        <v>1</v>
      </c>
      <c r="N292">
        <v>0</v>
      </c>
    </row>
    <row r="293" spans="1:14">
      <c r="A293">
        <v>0.9512018221767029</v>
      </c>
      <c r="B293">
        <v>0.93206769393403943</v>
      </c>
      <c r="C293">
        <v>0.95565367594409656</v>
      </c>
      <c r="D293">
        <v>0.84892151504522073</v>
      </c>
      <c r="E293">
        <v>-0.12813989544659574</v>
      </c>
      <c r="F293">
        <v>0.60029723452334027</v>
      </c>
      <c r="G293">
        <v>-5.38985813134868E-2</v>
      </c>
      <c r="H293">
        <v>-0.59060154749970495</v>
      </c>
      <c r="I293">
        <v>0.55282469473540874</v>
      </c>
      <c r="J293">
        <v>-2.6444294267397254E-2</v>
      </c>
      <c r="K293">
        <v>0.82866798431547317</v>
      </c>
      <c r="L293">
        <v>-0.66971709143752312</v>
      </c>
      <c r="M293">
        <v>1</v>
      </c>
      <c r="N293">
        <v>0</v>
      </c>
    </row>
    <row r="294" spans="1:14">
      <c r="A294">
        <v>-1.5677532762058179</v>
      </c>
      <c r="B294">
        <v>-1.5555717965923519</v>
      </c>
      <c r="C294">
        <v>-1.5570015282359606</v>
      </c>
      <c r="D294">
        <v>-1.2115898377138665</v>
      </c>
      <c r="E294">
        <v>0.79332035928398148</v>
      </c>
      <c r="F294">
        <v>-1.6646764999578645</v>
      </c>
      <c r="G294">
        <v>4.4731624701106178E-2</v>
      </c>
      <c r="H294">
        <v>-0.59060154749970495</v>
      </c>
      <c r="I294">
        <v>0.6398430782158161</v>
      </c>
      <c r="J294">
        <v>-2.6444294267397254E-2</v>
      </c>
      <c r="K294">
        <v>-0.27518662151487827</v>
      </c>
      <c r="L294">
        <v>-0.66971709143752312</v>
      </c>
      <c r="M294">
        <v>1</v>
      </c>
      <c r="N294">
        <v>0</v>
      </c>
    </row>
    <row r="295" spans="1:14">
      <c r="A295">
        <v>0.60996828604455744</v>
      </c>
      <c r="B295">
        <v>0.52685729533554793</v>
      </c>
      <c r="C295">
        <v>0.67903108465821871</v>
      </c>
      <c r="D295">
        <v>0.52782381794337341</v>
      </c>
      <c r="E295">
        <v>-0.12813989544659574</v>
      </c>
      <c r="F295">
        <v>0.60029723452334027</v>
      </c>
      <c r="G295">
        <v>-0.10264684405633151</v>
      </c>
      <c r="H295">
        <v>-0.59060154749970495</v>
      </c>
      <c r="I295">
        <v>0.55282469473540874</v>
      </c>
      <c r="J295">
        <v>-2.6444294267397254E-2</v>
      </c>
      <c r="K295">
        <v>-9.8204973968523582E-2</v>
      </c>
      <c r="L295">
        <v>-0.66971709143752312</v>
      </c>
      <c r="M295">
        <v>1</v>
      </c>
      <c r="N295">
        <v>0</v>
      </c>
    </row>
    <row r="296" spans="1:14">
      <c r="A296">
        <v>0.60825354465695869</v>
      </c>
      <c r="B296">
        <v>0.56209298217019932</v>
      </c>
      <c r="C296">
        <v>0.64280669770411569</v>
      </c>
      <c r="D296">
        <v>0.75856236410198707</v>
      </c>
      <c r="E296">
        <v>0.56295529560133717</v>
      </c>
      <c r="F296">
        <v>0.60029723452334027</v>
      </c>
      <c r="G296">
        <v>0.11331929669975968</v>
      </c>
      <c r="H296">
        <v>-0.59060154749970495</v>
      </c>
      <c r="I296">
        <v>0.70416101383176921</v>
      </c>
      <c r="J296">
        <v>-2.6444294267397254E-2</v>
      </c>
      <c r="K296">
        <v>-0.64374634114748897</v>
      </c>
      <c r="L296">
        <v>-0.66971709143752312</v>
      </c>
      <c r="M296">
        <v>1</v>
      </c>
      <c r="N296">
        <v>0</v>
      </c>
    </row>
    <row r="297" spans="1:14">
      <c r="A297">
        <v>-1.5677532762058179</v>
      </c>
      <c r="B297">
        <v>-1.5555717965923519</v>
      </c>
      <c r="C297">
        <v>-1.5570015282359606</v>
      </c>
      <c r="D297">
        <v>-1.4181250398698284</v>
      </c>
      <c r="E297">
        <v>0.17901352279692997</v>
      </c>
      <c r="F297">
        <v>-1.6646764999578645</v>
      </c>
      <c r="G297">
        <v>-5.7171588350936548E-3</v>
      </c>
      <c r="H297">
        <v>-0.59060154749970495</v>
      </c>
      <c r="I297">
        <v>0.70416101383176921</v>
      </c>
      <c r="J297">
        <v>-2.6444294267397254E-2</v>
      </c>
      <c r="K297">
        <v>-0.72220212304948184</v>
      </c>
      <c r="L297">
        <v>-0.66971709143752312</v>
      </c>
      <c r="M297">
        <v>1</v>
      </c>
      <c r="N297">
        <v>0</v>
      </c>
    </row>
    <row r="298" spans="1:14">
      <c r="A298">
        <v>-1.5677532762058179</v>
      </c>
      <c r="B298">
        <v>-1.5555717965923519</v>
      </c>
      <c r="C298">
        <v>-1.5570015282359606</v>
      </c>
      <c r="D298">
        <v>-1.3406743390613427</v>
      </c>
      <c r="E298">
        <v>0.40937858647957426</v>
      </c>
      <c r="F298">
        <v>0.60029723452334027</v>
      </c>
      <c r="G298">
        <v>9.9148290088467594E-2</v>
      </c>
      <c r="H298">
        <v>-0.59060154749970495</v>
      </c>
      <c r="I298">
        <v>0.82901347708626649</v>
      </c>
      <c r="J298">
        <v>-2.6444294267397254E-2</v>
      </c>
      <c r="K298">
        <v>9.7022204252712421E-2</v>
      </c>
      <c r="L298">
        <v>-0.66971709143752312</v>
      </c>
      <c r="M298">
        <v>1</v>
      </c>
      <c r="N298">
        <v>0</v>
      </c>
    </row>
    <row r="299" spans="1:14">
      <c r="A299">
        <v>-1.5677532762058179</v>
      </c>
      <c r="B299">
        <v>-1.5555717965923519</v>
      </c>
      <c r="C299">
        <v>-1.5570015282359606</v>
      </c>
      <c r="D299">
        <v>-1.3148574387918475</v>
      </c>
      <c r="E299">
        <v>0.48616694104045571</v>
      </c>
      <c r="F299">
        <v>-1.6646764999578645</v>
      </c>
      <c r="G299">
        <v>-1.209119040266017</v>
      </c>
      <c r="H299">
        <v>-1.215738640708127</v>
      </c>
      <c r="I299">
        <v>0.32582021609086831</v>
      </c>
      <c r="J299">
        <v>-2.6444294267397254E-2</v>
      </c>
      <c r="K299">
        <v>-0.37918614636170306</v>
      </c>
      <c r="L299">
        <v>-0.66971709143752312</v>
      </c>
      <c r="M299">
        <v>1</v>
      </c>
      <c r="N299">
        <v>0</v>
      </c>
    </row>
    <row r="300" spans="1:14">
      <c r="A300">
        <v>-1.5677532762058179</v>
      </c>
      <c r="B300">
        <v>-1.5555717965923519</v>
      </c>
      <c r="C300">
        <v>-1.5570015282359606</v>
      </c>
      <c r="D300">
        <v>-1.4439419401393236</v>
      </c>
      <c r="E300">
        <v>0.10222516823604855</v>
      </c>
      <c r="F300">
        <v>-1.6646764999578645</v>
      </c>
      <c r="G300">
        <v>-1.0251880950707224E-2</v>
      </c>
      <c r="H300">
        <v>-0.59060154749970495</v>
      </c>
      <c r="I300">
        <v>0.45067267934536565</v>
      </c>
      <c r="J300">
        <v>-2.6444294267397254E-2</v>
      </c>
      <c r="K300">
        <v>-0.92655206660815848</v>
      </c>
      <c r="L300">
        <v>-0.66971709143752312</v>
      </c>
      <c r="M300">
        <v>1</v>
      </c>
      <c r="N300">
        <v>0</v>
      </c>
    </row>
    <row r="301" spans="1:14">
      <c r="A301">
        <v>-1.5677532762058179</v>
      </c>
      <c r="B301">
        <v>-1.5555717965923519</v>
      </c>
      <c r="C301">
        <v>-1.5570015282359606</v>
      </c>
      <c r="D301">
        <v>-1.4955757406783139</v>
      </c>
      <c r="E301">
        <v>-5.1351540885714309E-2</v>
      </c>
      <c r="F301">
        <v>0.60029723452334027</v>
      </c>
      <c r="G301">
        <v>2.6592736238652298E-2</v>
      </c>
      <c r="H301">
        <v>-0.59060154749970495</v>
      </c>
      <c r="I301">
        <v>0.70416101383176921</v>
      </c>
      <c r="J301">
        <v>-2.6444294267397254E-2</v>
      </c>
      <c r="K301">
        <v>-0.59448340832530799</v>
      </c>
      <c r="L301">
        <v>-0.66971709143752312</v>
      </c>
      <c r="M301">
        <v>1</v>
      </c>
      <c r="N301">
        <v>0</v>
      </c>
    </row>
    <row r="302" spans="1:14">
      <c r="A302">
        <v>-1.5677532762058179</v>
      </c>
      <c r="B302">
        <v>-1.5555717965923519</v>
      </c>
      <c r="C302">
        <v>-1.5570015282359606</v>
      </c>
      <c r="D302">
        <v>-1.3406743390613427</v>
      </c>
      <c r="E302">
        <v>0.40937858647957426</v>
      </c>
      <c r="F302">
        <v>0.60029723452334027</v>
      </c>
      <c r="G302">
        <v>7.1939957394786994E-2</v>
      </c>
      <c r="H302">
        <v>-0.59060154749970495</v>
      </c>
      <c r="I302">
        <v>0.40148837563904821</v>
      </c>
      <c r="J302">
        <v>-2.6444294267397254E-2</v>
      </c>
      <c r="K302">
        <v>-0.97216589329536174</v>
      </c>
      <c r="L302">
        <v>-0.66971709143752312</v>
      </c>
      <c r="M302">
        <v>1</v>
      </c>
      <c r="N302">
        <v>0</v>
      </c>
    </row>
    <row r="303" spans="1:14">
      <c r="A303">
        <v>0.29960009488918898</v>
      </c>
      <c r="B303">
        <v>0.3154431743276393</v>
      </c>
      <c r="C303">
        <v>0.28056282816308514</v>
      </c>
      <c r="D303">
        <v>0.49393913633966152</v>
      </c>
      <c r="E303">
        <v>0.63974365016221857</v>
      </c>
      <c r="F303">
        <v>-1.6646764999578645</v>
      </c>
      <c r="G303">
        <v>-1.209119040266017</v>
      </c>
      <c r="H303">
        <v>-1.215738640708127</v>
      </c>
      <c r="I303">
        <v>-2.7009061658363387</v>
      </c>
      <c r="J303">
        <v>-2.6444294267397254E-2</v>
      </c>
      <c r="K303">
        <v>-0.34087053194445283</v>
      </c>
      <c r="L303">
        <v>-0.66971709143752312</v>
      </c>
      <c r="M303">
        <v>1</v>
      </c>
      <c r="N303">
        <v>1</v>
      </c>
    </row>
    <row r="304" spans="1:14">
      <c r="A304">
        <v>0.532804923602615</v>
      </c>
      <c r="B304">
        <v>0.48105090245050108</v>
      </c>
      <c r="C304">
        <v>0.57365104988264615</v>
      </c>
      <c r="D304">
        <v>0.24867858377945667</v>
      </c>
      <c r="E304">
        <v>-0.74244673193364719</v>
      </c>
      <c r="F304">
        <v>0.60029723452334027</v>
      </c>
      <c r="G304">
        <v>-6.466854633806865E-2</v>
      </c>
      <c r="H304">
        <v>-0.59060154749970495</v>
      </c>
      <c r="I304">
        <v>0.23123501665564311</v>
      </c>
      <c r="J304">
        <v>-2.6444294267397254E-2</v>
      </c>
      <c r="K304">
        <v>-0.34999329728189349</v>
      </c>
      <c r="L304">
        <v>-0.66971709143752312</v>
      </c>
      <c r="M304">
        <v>1</v>
      </c>
      <c r="N304">
        <v>1</v>
      </c>
    </row>
    <row r="305" spans="1:14">
      <c r="A305">
        <v>0.68198742432370374</v>
      </c>
      <c r="B305">
        <v>0.56209298217019932</v>
      </c>
      <c r="C305">
        <v>0.78441111943379127</v>
      </c>
      <c r="D305">
        <v>0.86925232400744812</v>
      </c>
      <c r="E305">
        <v>0.68581666289874699</v>
      </c>
      <c r="F305">
        <v>0.60029723452334027</v>
      </c>
      <c r="G305">
        <v>-3.7460213644387834E-2</v>
      </c>
      <c r="H305">
        <v>-0.59060154749970495</v>
      </c>
      <c r="I305">
        <v>0.55282469473540874</v>
      </c>
      <c r="J305">
        <v>-2.6444294267397254E-2</v>
      </c>
      <c r="K305">
        <v>-0.60725527979772631</v>
      </c>
      <c r="L305">
        <v>-0.66971709143752312</v>
      </c>
      <c r="M305">
        <v>1</v>
      </c>
      <c r="N305">
        <v>0</v>
      </c>
    </row>
    <row r="306" spans="1:14">
      <c r="A306">
        <v>0.34418337096675572</v>
      </c>
      <c r="B306">
        <v>0.28020748749298785</v>
      </c>
      <c r="C306">
        <v>0.39911536728560421</v>
      </c>
      <c r="D306">
        <v>0.14863809523516242</v>
      </c>
      <c r="E306">
        <v>-0.51208166825100288</v>
      </c>
      <c r="F306">
        <v>0.60029723452334027</v>
      </c>
      <c r="G306">
        <v>-1.209119040266017</v>
      </c>
      <c r="H306">
        <v>-1.215738640708127</v>
      </c>
      <c r="I306">
        <v>-2.7009061658363387</v>
      </c>
      <c r="J306">
        <v>-2.6444294267397254E-2</v>
      </c>
      <c r="K306">
        <v>1.0768072014938654</v>
      </c>
      <c r="L306">
        <v>-0.66971709143752312</v>
      </c>
      <c r="M306">
        <v>1</v>
      </c>
      <c r="N306">
        <v>0</v>
      </c>
    </row>
    <row r="307" spans="1:14">
      <c r="A307">
        <v>0.38533716426912501</v>
      </c>
      <c r="B307">
        <v>0.44933878429931479</v>
      </c>
      <c r="C307">
        <v>0.32008034120392487</v>
      </c>
      <c r="D307">
        <v>8.4095844561424382E-2</v>
      </c>
      <c r="E307">
        <v>-0.81923508649452859</v>
      </c>
      <c r="F307">
        <v>0.60029723452334027</v>
      </c>
      <c r="G307">
        <v>-1.209119040266017</v>
      </c>
      <c r="H307">
        <v>-0.59060154749970495</v>
      </c>
      <c r="I307">
        <v>-0.80920217713183429</v>
      </c>
      <c r="J307">
        <v>-2.6444294267397254E-2</v>
      </c>
      <c r="K307">
        <v>-0.41567720771146804</v>
      </c>
      <c r="L307">
        <v>-0.66971709143752312</v>
      </c>
      <c r="M307">
        <v>1</v>
      </c>
      <c r="N307">
        <v>1</v>
      </c>
    </row>
    <row r="308" spans="1:14">
      <c r="A308">
        <v>1.1758329439521353</v>
      </c>
      <c r="B308">
        <v>1.263283150179763</v>
      </c>
      <c r="C308">
        <v>1.0774993411533522</v>
      </c>
      <c r="D308">
        <v>1.3184663886966645</v>
      </c>
      <c r="E308">
        <v>0.63974365016221857</v>
      </c>
      <c r="F308">
        <v>0.60029723452334027</v>
      </c>
      <c r="G308">
        <v>0.34912484671165989</v>
      </c>
      <c r="H308">
        <v>3.4535545708717023E-2</v>
      </c>
      <c r="I308">
        <v>0.66254352608027034</v>
      </c>
      <c r="J308">
        <v>-2.6444294267397254E-2</v>
      </c>
      <c r="K308">
        <v>0.31779312541878035</v>
      </c>
      <c r="L308">
        <v>-0.66971709143752312</v>
      </c>
      <c r="M308">
        <v>1</v>
      </c>
      <c r="N308">
        <v>0</v>
      </c>
    </row>
    <row r="309" spans="1:14">
      <c r="A309">
        <v>0.29960009488918898</v>
      </c>
      <c r="B309">
        <v>0.13574117147091699</v>
      </c>
      <c r="C309">
        <v>0.44851225858665383</v>
      </c>
      <c r="D309">
        <v>0.15831943283622349</v>
      </c>
      <c r="E309">
        <v>-0.35850495912924002</v>
      </c>
      <c r="F309">
        <v>0.60029723452334027</v>
      </c>
      <c r="G309">
        <v>0.11331929669975968</v>
      </c>
      <c r="H309">
        <v>-0.59060154749970495</v>
      </c>
      <c r="I309">
        <v>0.65119330214804283</v>
      </c>
      <c r="J309">
        <v>-2.6444294267397254E-2</v>
      </c>
      <c r="K309">
        <v>0.19372351682958422</v>
      </c>
      <c r="L309">
        <v>-0.66971709143752312</v>
      </c>
      <c r="M309">
        <v>1</v>
      </c>
      <c r="N309">
        <v>0</v>
      </c>
    </row>
    <row r="310" spans="1:14">
      <c r="A310">
        <v>0.68198742432370374</v>
      </c>
      <c r="B310">
        <v>0.56209298217019932</v>
      </c>
      <c r="C310">
        <v>0.78441111943379127</v>
      </c>
      <c r="D310">
        <v>0.93121288465423624</v>
      </c>
      <c r="E310">
        <v>0.87010871384486288</v>
      </c>
      <c r="F310">
        <v>-1.6646764999578645</v>
      </c>
      <c r="G310">
        <v>-2.1588686239740848E-2</v>
      </c>
      <c r="H310">
        <v>-0.59060154749970495</v>
      </c>
      <c r="I310">
        <v>0.82901347708626649</v>
      </c>
      <c r="J310">
        <v>-2.6444294267397254E-2</v>
      </c>
      <c r="K310">
        <v>-0.31167768286464087</v>
      </c>
      <c r="L310">
        <v>-0.66971709143752312</v>
      </c>
      <c r="M310">
        <v>1</v>
      </c>
      <c r="N310">
        <v>0</v>
      </c>
    </row>
    <row r="311" spans="1:14">
      <c r="A311">
        <v>0.7059938037500858</v>
      </c>
      <c r="B311">
        <v>0.76293639712771255</v>
      </c>
      <c r="C311">
        <v>0.64280669770411569</v>
      </c>
      <c r="D311">
        <v>0.82471817104256895</v>
      </c>
      <c r="E311">
        <v>0.48616694104045571</v>
      </c>
      <c r="F311">
        <v>0.60029723452334027</v>
      </c>
      <c r="G311">
        <v>-2.1588686239740848E-2</v>
      </c>
      <c r="H311">
        <v>-0.59060154749970495</v>
      </c>
      <c r="I311">
        <v>0.82901347708626649</v>
      </c>
      <c r="J311">
        <v>-2.6444294267397254E-2</v>
      </c>
      <c r="K311">
        <v>-0.62367625740512</v>
      </c>
      <c r="L311">
        <v>-0.66971709143752312</v>
      </c>
      <c r="M311">
        <v>1</v>
      </c>
      <c r="N311">
        <v>0</v>
      </c>
    </row>
    <row r="312" spans="1:14">
      <c r="A312">
        <v>-1.5677532762058179</v>
      </c>
      <c r="B312">
        <v>-1.5555717965923519</v>
      </c>
      <c r="C312">
        <v>-1.5570015282359606</v>
      </c>
      <c r="D312">
        <v>-3.6383784630464171</v>
      </c>
      <c r="E312">
        <v>-6.424784969438873</v>
      </c>
      <c r="F312">
        <v>0.60029723452334027</v>
      </c>
      <c r="G312">
        <v>-4.8230178668969885E-2</v>
      </c>
      <c r="H312">
        <v>-0.59060154749970495</v>
      </c>
      <c r="I312">
        <v>0.5414744708031819</v>
      </c>
      <c r="J312">
        <v>-2.6444294267397254E-2</v>
      </c>
      <c r="K312">
        <v>0.12074139413005905</v>
      </c>
      <c r="L312">
        <v>-0.66971709143752312</v>
      </c>
      <c r="M312">
        <v>1</v>
      </c>
      <c r="N312">
        <v>0</v>
      </c>
    </row>
    <row r="313" spans="1:14">
      <c r="A313">
        <v>0.11097854225332972</v>
      </c>
      <c r="B313">
        <v>-0.16023859794015508</v>
      </c>
      <c r="C313">
        <v>0.36289098033150119</v>
      </c>
      <c r="D313">
        <v>6.6451437529390072E-3</v>
      </c>
      <c r="E313">
        <v>-0.28171660456835862</v>
      </c>
      <c r="F313">
        <v>0.60029723452334027</v>
      </c>
      <c r="G313">
        <v>-1.209119040266017</v>
      </c>
      <c r="H313">
        <v>-1.215738640708127</v>
      </c>
      <c r="I313">
        <v>-0.43086137939093339</v>
      </c>
      <c r="J313">
        <v>-2.6444294267397254E-2</v>
      </c>
      <c r="K313">
        <v>0.47105558308778844</v>
      </c>
      <c r="L313">
        <v>-0.66971709143752312</v>
      </c>
      <c r="M313">
        <v>1</v>
      </c>
      <c r="N313">
        <v>1</v>
      </c>
    </row>
    <row r="314" spans="1:14">
      <c r="A314">
        <v>-1.5677532762058179</v>
      </c>
      <c r="B314">
        <v>-1.5555717965923519</v>
      </c>
      <c r="C314">
        <v>-1.5570015282359606</v>
      </c>
      <c r="D314">
        <v>-1.2374067379833618</v>
      </c>
      <c r="E314">
        <v>0.71653200472309997</v>
      </c>
      <c r="F314">
        <v>0.60029723452334027</v>
      </c>
      <c r="G314">
        <v>0.11331929669975968</v>
      </c>
      <c r="H314">
        <v>-0.59060154749970495</v>
      </c>
      <c r="I314">
        <v>0.57930855057727182</v>
      </c>
      <c r="J314">
        <v>-2.6444294267397254E-2</v>
      </c>
      <c r="K314">
        <v>-0.93020117274313374</v>
      </c>
      <c r="L314">
        <v>-0.66971709143752312</v>
      </c>
      <c r="M314">
        <v>1</v>
      </c>
      <c r="N314">
        <v>0</v>
      </c>
    </row>
    <row r="315" spans="1:14">
      <c r="A315">
        <v>0.72142647623847433</v>
      </c>
      <c r="B315">
        <v>0.68189431740801421</v>
      </c>
      <c r="C315">
        <v>0.74818673247968814</v>
      </c>
      <c r="D315">
        <v>0.5294373742102173</v>
      </c>
      <c r="E315">
        <v>-0.43529331369012148</v>
      </c>
      <c r="F315">
        <v>0.60029723452334027</v>
      </c>
      <c r="G315">
        <v>-1.209119040266017</v>
      </c>
      <c r="H315">
        <v>-1.215738640708127</v>
      </c>
      <c r="I315">
        <v>-2.7009061658363387</v>
      </c>
      <c r="J315">
        <v>-2.6444294267397254E-2</v>
      </c>
      <c r="K315">
        <v>5.8706589835459816E-2</v>
      </c>
      <c r="L315">
        <v>-0.66971709143752312</v>
      </c>
      <c r="M315">
        <v>1</v>
      </c>
      <c r="N315">
        <v>0</v>
      </c>
    </row>
    <row r="316" spans="1:14">
      <c r="A316">
        <v>-1.5677532762058179</v>
      </c>
      <c r="B316">
        <v>-1.5555717965923519</v>
      </c>
      <c r="C316">
        <v>-1.5570015282359606</v>
      </c>
      <c r="D316">
        <v>-1.4181250398698284</v>
      </c>
      <c r="E316">
        <v>0.17901352279692997</v>
      </c>
      <c r="F316">
        <v>-1.6646764999578645</v>
      </c>
      <c r="G316">
        <v>-0.33505135248152157</v>
      </c>
      <c r="H316">
        <v>-1.215738640708127</v>
      </c>
      <c r="I316">
        <v>0.45067267934536565</v>
      </c>
      <c r="J316">
        <v>-2.6444294267397254E-2</v>
      </c>
      <c r="K316">
        <v>-0.72402667611696947</v>
      </c>
      <c r="L316">
        <v>-0.66971709143752312</v>
      </c>
      <c r="M316">
        <v>1</v>
      </c>
      <c r="N316">
        <v>0</v>
      </c>
    </row>
    <row r="317" spans="1:14">
      <c r="A317">
        <v>-1.5677532762058179</v>
      </c>
      <c r="B317">
        <v>-1.5555717965923519</v>
      </c>
      <c r="C317">
        <v>-1.5570015282359606</v>
      </c>
      <c r="D317">
        <v>-1.3406743390613427</v>
      </c>
      <c r="E317">
        <v>0.40937858647957426</v>
      </c>
      <c r="F317">
        <v>0.60029723452334027</v>
      </c>
      <c r="G317">
        <v>0.10708405379079119</v>
      </c>
      <c r="H317">
        <v>-0.59060154749970495</v>
      </c>
      <c r="I317">
        <v>1.0825018115726701</v>
      </c>
      <c r="J317">
        <v>-2.6444294267397254E-2</v>
      </c>
      <c r="K317">
        <v>-0.17301164973553879</v>
      </c>
      <c r="L317">
        <v>-0.66971709143752312</v>
      </c>
      <c r="M317">
        <v>1</v>
      </c>
      <c r="N317">
        <v>0</v>
      </c>
    </row>
    <row r="318" spans="1:14">
      <c r="A318">
        <v>-1.5677532762058179</v>
      </c>
      <c r="B318">
        <v>-1.5555717965923519</v>
      </c>
      <c r="C318">
        <v>-1.5570015282359606</v>
      </c>
      <c r="D318">
        <v>-1.4697588404088187</v>
      </c>
      <c r="E318">
        <v>2.5436813675167119E-2</v>
      </c>
      <c r="F318">
        <v>0.60029723452334027</v>
      </c>
      <c r="G318">
        <v>-3.7460213644387834E-2</v>
      </c>
      <c r="H318">
        <v>-0.59060154749970495</v>
      </c>
      <c r="I318">
        <v>0.57930855057727182</v>
      </c>
      <c r="J318">
        <v>-2.6444294267397254E-2</v>
      </c>
      <c r="K318">
        <v>-4.164382887638967E-2</v>
      </c>
      <c r="L318">
        <v>-0.66971709143752312</v>
      </c>
      <c r="M318">
        <v>1</v>
      </c>
      <c r="N318">
        <v>0</v>
      </c>
    </row>
    <row r="319" spans="1:14">
      <c r="A319">
        <v>-1.5677532762058179</v>
      </c>
      <c r="B319">
        <v>-1.5555717965923519</v>
      </c>
      <c r="C319">
        <v>-1.5570015282359606</v>
      </c>
      <c r="D319">
        <v>-1.2632236382528572</v>
      </c>
      <c r="E319">
        <v>0.63974365016221857</v>
      </c>
      <c r="F319">
        <v>-1.6646764999578645</v>
      </c>
      <c r="G319">
        <v>-1.209119040266017</v>
      </c>
      <c r="H319">
        <v>-1.215738640708127</v>
      </c>
      <c r="I319">
        <v>-2.7009061658363387</v>
      </c>
      <c r="J319">
        <v>-2.6444294267397254E-2</v>
      </c>
      <c r="K319">
        <v>-0.57076421844796377</v>
      </c>
      <c r="L319">
        <v>-0.66971709143752312</v>
      </c>
      <c r="M319">
        <v>1</v>
      </c>
      <c r="N319">
        <v>0</v>
      </c>
    </row>
    <row r="320" spans="1:14">
      <c r="A320">
        <v>-1.5677532762058179</v>
      </c>
      <c r="B320">
        <v>-1.5555717965923519</v>
      </c>
      <c r="C320">
        <v>-1.5570015282359606</v>
      </c>
      <c r="D320">
        <v>-1.3148574387918475</v>
      </c>
      <c r="E320">
        <v>0.48616694104045571</v>
      </c>
      <c r="F320">
        <v>-1.6646764999578645</v>
      </c>
      <c r="G320">
        <v>3.2261138883169012E-2</v>
      </c>
      <c r="H320">
        <v>-0.59060154749970495</v>
      </c>
      <c r="I320">
        <v>0.65119330214804283</v>
      </c>
      <c r="J320">
        <v>-2.6444294267397254E-2</v>
      </c>
      <c r="K320">
        <v>0.14810969014238098</v>
      </c>
      <c r="L320">
        <v>-0.66971709143752312</v>
      </c>
      <c r="M320">
        <v>1</v>
      </c>
      <c r="N320">
        <v>0</v>
      </c>
    </row>
    <row r="321" spans="1:14">
      <c r="A321">
        <v>0.83288466643239112</v>
      </c>
      <c r="B321">
        <v>0.72417714160959601</v>
      </c>
      <c r="C321">
        <v>0.92272241507673014</v>
      </c>
      <c r="D321">
        <v>1.150656536944946</v>
      </c>
      <c r="E321">
        <v>1.1004737775275071</v>
      </c>
      <c r="F321">
        <v>-1.6646764999578645</v>
      </c>
      <c r="G321">
        <v>7.1939957394786994E-2</v>
      </c>
      <c r="H321">
        <v>-0.59060154749970495</v>
      </c>
      <c r="I321">
        <v>0.40148837563904821</v>
      </c>
      <c r="J321">
        <v>-2.6444294267397254E-2</v>
      </c>
      <c r="K321">
        <v>-0.93567483194559908</v>
      </c>
      <c r="L321">
        <v>-0.66971709143752312</v>
      </c>
      <c r="M321">
        <v>1</v>
      </c>
      <c r="N321">
        <v>0</v>
      </c>
    </row>
    <row r="322" spans="1:14">
      <c r="A322">
        <v>0.87232371834716171</v>
      </c>
      <c r="B322">
        <v>0.80521922132929424</v>
      </c>
      <c r="C322">
        <v>0.92272241507673014</v>
      </c>
      <c r="D322">
        <v>1.1877683310823455</v>
      </c>
      <c r="E322">
        <v>1.1004737775275071</v>
      </c>
      <c r="F322">
        <v>0.60029723452334027</v>
      </c>
      <c r="G322">
        <v>-1.209119040266017</v>
      </c>
      <c r="H322">
        <v>-1.215738640708127</v>
      </c>
      <c r="I322">
        <v>-2.7009061658363387</v>
      </c>
      <c r="J322">
        <v>-2.6444294267397254E-2</v>
      </c>
      <c r="K322">
        <v>-1.0104815077126144</v>
      </c>
      <c r="L322">
        <v>-0.66971709143752312</v>
      </c>
      <c r="M322">
        <v>1</v>
      </c>
      <c r="N322">
        <v>0</v>
      </c>
    </row>
    <row r="323" spans="1:14">
      <c r="A323">
        <v>0.48993638891264701</v>
      </c>
      <c r="B323">
        <v>0.28020748749298785</v>
      </c>
      <c r="C323">
        <v>0.67903108465821871</v>
      </c>
      <c r="D323">
        <v>0.75049458276776981</v>
      </c>
      <c r="E323">
        <v>0.87010871384486288</v>
      </c>
      <c r="F323">
        <v>-1.6646764999578645</v>
      </c>
      <c r="G323">
        <v>5.9469471576849821E-2</v>
      </c>
      <c r="H323">
        <v>-0.59060154749970495</v>
      </c>
      <c r="I323">
        <v>0.82901347708626649</v>
      </c>
      <c r="J323">
        <v>-2.6444294267397254E-2</v>
      </c>
      <c r="K323">
        <v>-0.61820259820265466</v>
      </c>
      <c r="L323">
        <v>-0.66971709143752312</v>
      </c>
      <c r="M323">
        <v>1</v>
      </c>
      <c r="N323">
        <v>0</v>
      </c>
    </row>
    <row r="324" spans="1:14">
      <c r="A324">
        <v>0.52080173388942397</v>
      </c>
      <c r="B324">
        <v>0.74884212239385195</v>
      </c>
      <c r="C324">
        <v>0.30032158468350501</v>
      </c>
      <c r="D324">
        <v>0.23738368991155223</v>
      </c>
      <c r="E324">
        <v>-0.74244673193364719</v>
      </c>
      <c r="F324">
        <v>0.60029723452334027</v>
      </c>
      <c r="G324">
        <v>1.1279633700682723</v>
      </c>
      <c r="H324">
        <v>1.2848097321255609</v>
      </c>
      <c r="I324">
        <v>0.32582021609086831</v>
      </c>
      <c r="J324">
        <v>-2.6444294267397254E-2</v>
      </c>
      <c r="K324">
        <v>1.0457897993465657</v>
      </c>
      <c r="L324">
        <v>-0.66971709143752312</v>
      </c>
      <c r="M324">
        <v>1</v>
      </c>
      <c r="N324">
        <v>1</v>
      </c>
    </row>
    <row r="325" spans="1:14">
      <c r="A325">
        <v>-1.5677532762058179</v>
      </c>
      <c r="B325">
        <v>-1.5555717965923519</v>
      </c>
      <c r="C325">
        <v>-1.5570015282359606</v>
      </c>
      <c r="D325">
        <v>-1.3406743390613427</v>
      </c>
      <c r="E325">
        <v>0.40937858647957426</v>
      </c>
      <c r="F325">
        <v>0.60029723452334027</v>
      </c>
      <c r="G325">
        <v>-1.209119040266017</v>
      </c>
      <c r="H325">
        <v>-0.59060154749970495</v>
      </c>
      <c r="I325">
        <v>0.70416101383176921</v>
      </c>
      <c r="J325">
        <v>-2.6444294267397254E-2</v>
      </c>
      <c r="K325">
        <v>-0.1784853089380041</v>
      </c>
      <c r="L325">
        <v>-0.66971709143752312</v>
      </c>
      <c r="M325">
        <v>1</v>
      </c>
      <c r="N325">
        <v>0</v>
      </c>
    </row>
    <row r="326" spans="1:14">
      <c r="A326">
        <v>0.85860578724637193</v>
      </c>
      <c r="B326">
        <v>0.96377981208522567</v>
      </c>
      <c r="C326">
        <v>0.74818673247968814</v>
      </c>
      <c r="D326">
        <v>1.1748598809475976</v>
      </c>
      <c r="E326">
        <v>1.1004737775275071</v>
      </c>
      <c r="F326">
        <v>-1.6646764999578645</v>
      </c>
      <c r="G326">
        <v>-8.0540073742715837E-2</v>
      </c>
      <c r="H326">
        <v>-0.59060154749970495</v>
      </c>
      <c r="I326">
        <v>0.85549733292812968</v>
      </c>
      <c r="J326">
        <v>-2.6444294267397254E-2</v>
      </c>
      <c r="K326">
        <v>-0.64374634114748897</v>
      </c>
      <c r="L326">
        <v>-0.66971709143752312</v>
      </c>
      <c r="M326">
        <v>1</v>
      </c>
      <c r="N326">
        <v>0</v>
      </c>
    </row>
    <row r="327" spans="1:14">
      <c r="A327">
        <v>-1.5677532762058179</v>
      </c>
      <c r="B327">
        <v>-1.5555717965923519</v>
      </c>
      <c r="C327">
        <v>-1.5570015282359606</v>
      </c>
      <c r="D327">
        <v>-1.4439419401393236</v>
      </c>
      <c r="E327">
        <v>0.10222516823604855</v>
      </c>
      <c r="F327">
        <v>0.60029723452334027</v>
      </c>
      <c r="G327">
        <v>-5.38985813134868E-2</v>
      </c>
      <c r="H327">
        <v>-0.59060154749970495</v>
      </c>
      <c r="I327">
        <v>0.47715653518722878</v>
      </c>
      <c r="J327">
        <v>-2.6444294267397254E-2</v>
      </c>
      <c r="K327">
        <v>8.2425779712806443E-2</v>
      </c>
      <c r="L327">
        <v>-0.66971709143752312</v>
      </c>
      <c r="M327">
        <v>1</v>
      </c>
      <c r="N327">
        <v>0</v>
      </c>
    </row>
    <row r="328" spans="1:14">
      <c r="A328">
        <v>0.76086552815324482</v>
      </c>
      <c r="B328">
        <v>0.72417714160959601</v>
      </c>
      <c r="C328">
        <v>0.78441111943379127</v>
      </c>
      <c r="D328">
        <v>1.0983773138992179</v>
      </c>
      <c r="E328">
        <v>1.1465467902640356</v>
      </c>
      <c r="F328">
        <v>0.60029723452334027</v>
      </c>
      <c r="G328">
        <v>5.3234228667881342E-2</v>
      </c>
      <c r="H328">
        <v>-0.59060154749970495</v>
      </c>
      <c r="I328">
        <v>0.85549733292812968</v>
      </c>
      <c r="J328">
        <v>-2.6444294267397254E-2</v>
      </c>
      <c r="K328">
        <v>-1.1947613675289197</v>
      </c>
      <c r="L328">
        <v>-0.66971709143752312</v>
      </c>
      <c r="M328">
        <v>1</v>
      </c>
      <c r="N328">
        <v>0</v>
      </c>
    </row>
    <row r="329" spans="1:14">
      <c r="A329">
        <v>0.63568940685853825</v>
      </c>
      <c r="B329">
        <v>0.80521922132929424</v>
      </c>
      <c r="C329">
        <v>0.4682710151070737</v>
      </c>
      <c r="D329">
        <v>0.47457646113753982</v>
      </c>
      <c r="E329">
        <v>-0.35850495912924002</v>
      </c>
      <c r="F329">
        <v>0.60029723452334027</v>
      </c>
      <c r="G329">
        <v>-1.209119040266017</v>
      </c>
      <c r="H329">
        <v>-1.215738640708127</v>
      </c>
      <c r="I329">
        <v>-2.7009061658363387</v>
      </c>
      <c r="J329">
        <v>-2.6444294267397254E-2</v>
      </c>
      <c r="K329">
        <v>-0.51237852028833986</v>
      </c>
      <c r="L329">
        <v>-0.66971709143752312</v>
      </c>
      <c r="M329">
        <v>1</v>
      </c>
      <c r="N329">
        <v>1</v>
      </c>
    </row>
    <row r="330" spans="1:14">
      <c r="A330">
        <v>-1.5677532762058179</v>
      </c>
      <c r="B330">
        <v>-1.5555717965923519</v>
      </c>
      <c r="C330">
        <v>-1.5570015282359606</v>
      </c>
      <c r="D330">
        <v>-1.3406743390613427</v>
      </c>
      <c r="E330">
        <v>0.40937858647957426</v>
      </c>
      <c r="F330">
        <v>-1.6646764999578645</v>
      </c>
      <c r="G330">
        <v>5.9469471576849821E-2</v>
      </c>
      <c r="H330">
        <v>-0.59060154749970495</v>
      </c>
      <c r="I330">
        <v>0.5149906149613187</v>
      </c>
      <c r="J330">
        <v>-2.6444294267397254E-2</v>
      </c>
      <c r="K330">
        <v>-0.8937101113933712</v>
      </c>
      <c r="L330">
        <v>-0.66971709143752312</v>
      </c>
      <c r="M330">
        <v>1</v>
      </c>
      <c r="N330">
        <v>0</v>
      </c>
    </row>
    <row r="331" spans="1:14">
      <c r="A331">
        <v>0.42306147479629691</v>
      </c>
      <c r="B331">
        <v>0.44229164693238449</v>
      </c>
      <c r="C331">
        <v>0.39911536728560421</v>
      </c>
      <c r="D331">
        <v>0.24867858377945667</v>
      </c>
      <c r="E331">
        <v>-0.43529331369012148</v>
      </c>
      <c r="F331">
        <v>0.60029723452334027</v>
      </c>
      <c r="G331">
        <v>0.11331929669975968</v>
      </c>
      <c r="H331">
        <v>-0.59060154749970495</v>
      </c>
      <c r="I331">
        <v>0.5149906149613187</v>
      </c>
      <c r="J331">
        <v>-2.6444294267397254E-2</v>
      </c>
      <c r="K331">
        <v>-0.53062405096322351</v>
      </c>
      <c r="L331">
        <v>-0.66971709143752312</v>
      </c>
      <c r="M331">
        <v>1</v>
      </c>
      <c r="N331">
        <v>0</v>
      </c>
    </row>
    <row r="332" spans="1:14">
      <c r="A332">
        <v>0.42992044034669175</v>
      </c>
      <c r="B332">
        <v>0.12164689673705642</v>
      </c>
      <c r="C332">
        <v>0.71196234552558513</v>
      </c>
      <c r="D332">
        <v>-3.0361938481216081E-3</v>
      </c>
      <c r="E332">
        <v>-1.2031768592989358</v>
      </c>
      <c r="F332">
        <v>0.60029723452334027</v>
      </c>
      <c r="G332">
        <v>-0.33901923433268338</v>
      </c>
      <c r="H332">
        <v>-0.59060154749970495</v>
      </c>
      <c r="I332">
        <v>7.2331881604464771E-2</v>
      </c>
      <c r="J332">
        <v>-2.6444294267397254E-2</v>
      </c>
      <c r="K332">
        <v>-0.35181785034938112</v>
      </c>
      <c r="L332">
        <v>-0.66971709143752312</v>
      </c>
      <c r="M332">
        <v>1</v>
      </c>
      <c r="N332">
        <v>1</v>
      </c>
    </row>
    <row r="333" spans="1:14">
      <c r="A333">
        <v>-1.5677532762058179</v>
      </c>
      <c r="B333">
        <v>-1.5555717965923519</v>
      </c>
      <c r="C333">
        <v>-1.5570015282359606</v>
      </c>
      <c r="D333">
        <v>-1.2374067379833618</v>
      </c>
      <c r="E333">
        <v>0.71653200472309997</v>
      </c>
      <c r="F333">
        <v>0.60029723452334027</v>
      </c>
      <c r="G333">
        <v>-1.209119040266017</v>
      </c>
      <c r="H333">
        <v>-1.215738640708127</v>
      </c>
      <c r="I333">
        <v>-2.7009061658363387</v>
      </c>
      <c r="J333">
        <v>-2.6444294267397254E-2</v>
      </c>
      <c r="K333">
        <v>-0.76234229053422209</v>
      </c>
      <c r="L333">
        <v>-0.66971709143752312</v>
      </c>
      <c r="M333">
        <v>1</v>
      </c>
      <c r="N333">
        <v>0</v>
      </c>
    </row>
    <row r="334" spans="1:14">
      <c r="A334">
        <v>-1.5677532762058179</v>
      </c>
      <c r="B334">
        <v>-1.5555717965923519</v>
      </c>
      <c r="C334">
        <v>-1.5570015282359606</v>
      </c>
      <c r="D334">
        <v>-1.3664912393308377</v>
      </c>
      <c r="E334">
        <v>0.33259023191869286</v>
      </c>
      <c r="F334">
        <v>0.60029723452334027</v>
      </c>
      <c r="G334">
        <v>7.1939957394786994E-2</v>
      </c>
      <c r="H334">
        <v>-0.59060154749970495</v>
      </c>
      <c r="I334">
        <v>0.57930855057727182</v>
      </c>
      <c r="J334">
        <v>-2.6444294267397254E-2</v>
      </c>
      <c r="K334">
        <v>-0.75686863133175675</v>
      </c>
      <c r="L334">
        <v>-0.66971709143752312</v>
      </c>
      <c r="M334">
        <v>1</v>
      </c>
      <c r="N334">
        <v>0</v>
      </c>
    </row>
    <row r="335" spans="1:14">
      <c r="A335">
        <v>0.60996828604455744</v>
      </c>
      <c r="B335">
        <v>0.41762666614812849</v>
      </c>
      <c r="C335">
        <v>0.78111799334705456</v>
      </c>
      <c r="D335">
        <v>0.6310914190213549</v>
      </c>
      <c r="E335">
        <v>0.17901352279692997</v>
      </c>
      <c r="F335">
        <v>0.60029723452334027</v>
      </c>
      <c r="G335">
        <v>-1.209119040266017</v>
      </c>
      <c r="H335">
        <v>3.4535545708717023E-2</v>
      </c>
      <c r="I335">
        <v>0.13664981722041789</v>
      </c>
      <c r="J335">
        <v>-2.6444294267397254E-2</v>
      </c>
      <c r="K335">
        <v>-0.10367863317098891</v>
      </c>
      <c r="L335">
        <v>-0.66971709143752312</v>
      </c>
      <c r="M335">
        <v>1</v>
      </c>
      <c r="N335">
        <v>0</v>
      </c>
    </row>
    <row r="336" spans="1:14">
      <c r="A336">
        <v>0.58081768245537924</v>
      </c>
      <c r="B336">
        <v>0.92149698788364398</v>
      </c>
      <c r="C336">
        <v>0.25421781946919203</v>
      </c>
      <c r="D336">
        <v>0.78437926437148275</v>
      </c>
      <c r="E336">
        <v>0.71653200472309997</v>
      </c>
      <c r="F336">
        <v>-1.6646764999578645</v>
      </c>
      <c r="G336">
        <v>-0.77945411981164114</v>
      </c>
      <c r="H336">
        <v>-0.59060154749970495</v>
      </c>
      <c r="I336">
        <v>0.17448389699450784</v>
      </c>
      <c r="J336">
        <v>-2.6444294267397254E-2</v>
      </c>
      <c r="K336">
        <v>-0.56529055924549843</v>
      </c>
      <c r="L336">
        <v>-0.66971709143752312</v>
      </c>
      <c r="M336">
        <v>1</v>
      </c>
      <c r="N336">
        <v>1</v>
      </c>
    </row>
    <row r="337" spans="1:14">
      <c r="A337">
        <v>1.1758329439521353</v>
      </c>
      <c r="B337">
        <v>1.263283150179763</v>
      </c>
      <c r="C337">
        <v>1.0774993411533522</v>
      </c>
      <c r="D337">
        <v>1.1635649870796938</v>
      </c>
      <c r="E337">
        <v>0.17901352279692997</v>
      </c>
      <c r="F337">
        <v>-1.6646764999578645</v>
      </c>
      <c r="G337">
        <v>7.1939957394786994E-2</v>
      </c>
      <c r="H337">
        <v>-0.59060154749970495</v>
      </c>
      <c r="I337">
        <v>0.77982917337994906</v>
      </c>
      <c r="J337">
        <v>-2.6444294267397254E-2</v>
      </c>
      <c r="K337">
        <v>0.13898692480494035</v>
      </c>
      <c r="L337">
        <v>-0.66971709143752312</v>
      </c>
      <c r="M337">
        <v>1</v>
      </c>
      <c r="N337">
        <v>0</v>
      </c>
    </row>
    <row r="338" spans="1:14">
      <c r="A338">
        <v>0.50193957862583805</v>
      </c>
      <c r="B338">
        <v>0.44933878429931479</v>
      </c>
      <c r="C338">
        <v>0.54401291510201644</v>
      </c>
      <c r="D338">
        <v>0.78760637690516944</v>
      </c>
      <c r="E338">
        <v>0.94689706840574428</v>
      </c>
      <c r="F338">
        <v>-1.6646764999578645</v>
      </c>
      <c r="G338">
        <v>-6.466854633806865E-2</v>
      </c>
      <c r="H338">
        <v>-0.59060154749970495</v>
      </c>
      <c r="I338">
        <v>0.70416101383176921</v>
      </c>
      <c r="J338">
        <v>-2.6444294267397254E-2</v>
      </c>
      <c r="K338">
        <v>-0.5014312018834115</v>
      </c>
      <c r="L338">
        <v>-0.66971709143752312</v>
      </c>
      <c r="M338">
        <v>1</v>
      </c>
      <c r="N338">
        <v>0</v>
      </c>
    </row>
    <row r="339" spans="1:14">
      <c r="A339">
        <v>0.58939138939337277</v>
      </c>
      <c r="B339">
        <v>0.81931349606315484</v>
      </c>
      <c r="C339">
        <v>0.36618410641823784</v>
      </c>
      <c r="D339">
        <v>0.22447523977680489</v>
      </c>
      <c r="E339">
        <v>-0.9728117956162915</v>
      </c>
      <c r="F339">
        <v>0.60029723452334027</v>
      </c>
      <c r="G339">
        <v>-5.38985813134868E-2</v>
      </c>
      <c r="H339">
        <v>1.9099468253339829</v>
      </c>
      <c r="I339">
        <v>-0.24169098052048299</v>
      </c>
      <c r="J339">
        <v>-2.6444294267397254E-2</v>
      </c>
      <c r="K339">
        <v>0.41996809719811984</v>
      </c>
      <c r="L339">
        <v>-0.66971709143752312</v>
      </c>
      <c r="M339">
        <v>1</v>
      </c>
      <c r="N339">
        <v>1</v>
      </c>
    </row>
    <row r="340" spans="1:14">
      <c r="A340">
        <v>0.28931164656359665</v>
      </c>
      <c r="B340">
        <v>8.9934778585870123E-2</v>
      </c>
      <c r="C340">
        <v>0.47156414119381035</v>
      </c>
      <c r="D340">
        <v>1.9553593887686339E-2</v>
      </c>
      <c r="E340">
        <v>-0.74244673193364719</v>
      </c>
      <c r="F340">
        <v>0.60029723452334027</v>
      </c>
      <c r="G340">
        <v>-1.209119040266017</v>
      </c>
      <c r="H340">
        <v>-0.59060154749970495</v>
      </c>
      <c r="I340">
        <v>-0.43086137939093339</v>
      </c>
      <c r="J340">
        <v>-2.6444294267397254E-2</v>
      </c>
      <c r="K340">
        <v>1.1972277039480839</v>
      </c>
      <c r="L340">
        <v>-0.66971709143752312</v>
      </c>
      <c r="M340">
        <v>1</v>
      </c>
      <c r="N340">
        <v>0</v>
      </c>
    </row>
    <row r="341" spans="1:14">
      <c r="A341">
        <v>0.38533716426912501</v>
      </c>
      <c r="B341">
        <v>0.44933878429931479</v>
      </c>
      <c r="C341">
        <v>0.32008034120392487</v>
      </c>
      <c r="D341">
        <v>0.34484653728332648</v>
      </c>
      <c r="E341">
        <v>-4.3672705429626604E-2</v>
      </c>
      <c r="F341">
        <v>-1.6646764999578645</v>
      </c>
      <c r="G341">
        <v>-1.209119040266017</v>
      </c>
      <c r="H341">
        <v>-0.59060154749970495</v>
      </c>
      <c r="I341">
        <v>-0.43086137939093339</v>
      </c>
      <c r="J341">
        <v>-2.6444294267397254E-2</v>
      </c>
      <c r="K341">
        <v>-0.62185170433763237</v>
      </c>
      <c r="L341">
        <v>-0.66971709143752312</v>
      </c>
      <c r="M341">
        <v>1</v>
      </c>
      <c r="N341">
        <v>0</v>
      </c>
    </row>
    <row r="342" spans="1:14">
      <c r="A342">
        <v>0.41105828508310582</v>
      </c>
      <c r="B342">
        <v>0.60437580637178112</v>
      </c>
      <c r="C342">
        <v>0.22457968468856226</v>
      </c>
      <c r="D342">
        <v>0.57300339341499029</v>
      </c>
      <c r="E342">
        <v>0.56295529560133717</v>
      </c>
      <c r="F342">
        <v>0.60029723452334027</v>
      </c>
      <c r="G342">
        <v>1.695645174297359E-2</v>
      </c>
      <c r="H342">
        <v>-0.59060154749970495</v>
      </c>
      <c r="I342">
        <v>0.40148837563904821</v>
      </c>
      <c r="J342">
        <v>-2.6444294267397254E-2</v>
      </c>
      <c r="K342">
        <v>0.37617882357840426</v>
      </c>
      <c r="L342">
        <v>-0.66971709143752312</v>
      </c>
      <c r="M342">
        <v>1</v>
      </c>
      <c r="N342">
        <v>0</v>
      </c>
    </row>
    <row r="343" spans="1:14">
      <c r="A343">
        <v>0.88947113222314889</v>
      </c>
      <c r="B343">
        <v>0.80521922132929424</v>
      </c>
      <c r="C343">
        <v>0.95565367594409656</v>
      </c>
      <c r="D343">
        <v>1.1522700932117889</v>
      </c>
      <c r="E343">
        <v>0.94689706840574428</v>
      </c>
      <c r="F343">
        <v>-1.6646764999578645</v>
      </c>
      <c r="G343">
        <v>-1.209119040266017</v>
      </c>
      <c r="H343">
        <v>-1.215738640708127</v>
      </c>
      <c r="I343">
        <v>-2.7009061658363387</v>
      </c>
      <c r="J343">
        <v>-2.6444294267397254E-2</v>
      </c>
      <c r="K343">
        <v>-0.40472988930653736</v>
      </c>
      <c r="L343">
        <v>-0.66971709143752312</v>
      </c>
      <c r="M343">
        <v>1</v>
      </c>
      <c r="N343">
        <v>0</v>
      </c>
    </row>
    <row r="344" spans="1:14">
      <c r="A344">
        <v>0.3253212157031698</v>
      </c>
      <c r="B344">
        <v>-0.24128067765985337</v>
      </c>
      <c r="C344">
        <v>0.850273641168524</v>
      </c>
      <c r="D344">
        <v>0.15670587656937968</v>
      </c>
      <c r="E344">
        <v>-0.43529331369012148</v>
      </c>
      <c r="F344">
        <v>0.60029723452334027</v>
      </c>
      <c r="G344">
        <v>-1.209119040266017</v>
      </c>
      <c r="H344">
        <v>-1.215738640708127</v>
      </c>
      <c r="I344">
        <v>-2.7009061658363387</v>
      </c>
      <c r="J344">
        <v>-2.6444294267397254E-2</v>
      </c>
      <c r="K344">
        <v>3.6330060490448077</v>
      </c>
      <c r="L344">
        <v>-0.66971709143752312</v>
      </c>
      <c r="M344">
        <v>1</v>
      </c>
      <c r="N344">
        <v>0</v>
      </c>
    </row>
    <row r="345" spans="1:14">
      <c r="A345">
        <v>-1.5677532762058179</v>
      </c>
      <c r="B345">
        <v>-1.5555717965923519</v>
      </c>
      <c r="C345">
        <v>-1.5570015282359606</v>
      </c>
      <c r="D345">
        <v>-1.3923081396003334</v>
      </c>
      <c r="E345">
        <v>0.2558018773578114</v>
      </c>
      <c r="F345">
        <v>-1.6646764999578645</v>
      </c>
      <c r="G345">
        <v>-0.20071020980647272</v>
      </c>
      <c r="H345">
        <v>-0.59060154749970495</v>
      </c>
      <c r="I345">
        <v>2.3147577898147694E-2</v>
      </c>
      <c r="J345">
        <v>-2.6444294267397254E-2</v>
      </c>
      <c r="K345">
        <v>-0.3846598055641684</v>
      </c>
      <c r="L345">
        <v>-0.66971709143752312</v>
      </c>
      <c r="M345">
        <v>1</v>
      </c>
      <c r="N345">
        <v>1</v>
      </c>
    </row>
    <row r="346" spans="1:14">
      <c r="A346">
        <v>0.94434285662630801</v>
      </c>
      <c r="B346">
        <v>1.1152932654742269</v>
      </c>
      <c r="C346">
        <v>0.77123861508684466</v>
      </c>
      <c r="D346">
        <v>1.1522700932117889</v>
      </c>
      <c r="E346">
        <v>0.79332035928398148</v>
      </c>
      <c r="F346">
        <v>0.60029723452334027</v>
      </c>
      <c r="G346">
        <v>-8.1106914007167616E-2</v>
      </c>
      <c r="H346">
        <v>-0.59060154749970495</v>
      </c>
      <c r="I346">
        <v>0.6398430782158161</v>
      </c>
      <c r="J346">
        <v>-2.6444294267397254E-2</v>
      </c>
      <c r="K346">
        <v>1.481857982476241</v>
      </c>
      <c r="L346">
        <v>-0.66971709143752312</v>
      </c>
      <c r="M346">
        <v>1</v>
      </c>
      <c r="N346">
        <v>0</v>
      </c>
    </row>
    <row r="347" spans="1:14">
      <c r="A347">
        <v>-1.5677532762058179</v>
      </c>
      <c r="B347">
        <v>-1.5555717965923519</v>
      </c>
      <c r="C347">
        <v>-1.5570015282359606</v>
      </c>
      <c r="D347">
        <v>-1.4955757406783139</v>
      </c>
      <c r="E347">
        <v>-5.1351540885714309E-2</v>
      </c>
      <c r="F347">
        <v>0.60029723452334027</v>
      </c>
      <c r="G347">
        <v>-0.1615982315593065</v>
      </c>
      <c r="H347">
        <v>-0.59060154749970495</v>
      </c>
      <c r="I347">
        <v>-0.14710578108525776</v>
      </c>
      <c r="J347">
        <v>-2.6444294267397254E-2</v>
      </c>
      <c r="K347">
        <v>-0.5981325144602857</v>
      </c>
      <c r="L347">
        <v>-0.66971709143752312</v>
      </c>
      <c r="M347">
        <v>1</v>
      </c>
      <c r="N347">
        <v>0</v>
      </c>
    </row>
    <row r="348" spans="1:14">
      <c r="A348">
        <v>-1.5677532762058179</v>
      </c>
      <c r="B348">
        <v>-1.5555717965923519</v>
      </c>
      <c r="C348">
        <v>-1.5570015282359606</v>
      </c>
      <c r="D348">
        <v>-1.3148574387918475</v>
      </c>
      <c r="E348">
        <v>0.48616694104045571</v>
      </c>
      <c r="F348">
        <v>0.60029723452334027</v>
      </c>
      <c r="G348">
        <v>-8.0540073742715837E-2</v>
      </c>
      <c r="H348">
        <v>-0.59060154749970495</v>
      </c>
      <c r="I348">
        <v>1.00683365202449</v>
      </c>
      <c r="J348">
        <v>-2.6444294267397254E-2</v>
      </c>
      <c r="K348">
        <v>-0.4558173751962083</v>
      </c>
      <c r="L348">
        <v>-0.66971709143752312</v>
      </c>
      <c r="M348">
        <v>1</v>
      </c>
      <c r="N348">
        <v>0</v>
      </c>
    </row>
    <row r="349" spans="1:14">
      <c r="A349">
        <v>0.65283682073452542</v>
      </c>
      <c r="B349">
        <v>0.72417714160959601</v>
      </c>
      <c r="C349">
        <v>0.57694417596938286</v>
      </c>
      <c r="D349">
        <v>0.6714303256924411</v>
      </c>
      <c r="E349">
        <v>0.17901352279692997</v>
      </c>
      <c r="F349">
        <v>-1.6646764999578645</v>
      </c>
      <c r="G349">
        <v>-0.23755482699583205</v>
      </c>
      <c r="H349">
        <v>-0.59060154749970495</v>
      </c>
      <c r="I349">
        <v>0.32582021609086831</v>
      </c>
      <c r="J349">
        <v>-2.6444294267397254E-2</v>
      </c>
      <c r="K349">
        <v>-0.78423692734408101</v>
      </c>
      <c r="L349">
        <v>-0.66971709143752312</v>
      </c>
      <c r="M349">
        <v>1</v>
      </c>
      <c r="N349">
        <v>1</v>
      </c>
    </row>
    <row r="350" spans="1:14">
      <c r="A350">
        <v>-1.5677532762058179</v>
      </c>
      <c r="B350">
        <v>-1.5555717965923519</v>
      </c>
      <c r="C350">
        <v>-1.5570015282359606</v>
      </c>
      <c r="D350">
        <v>-1.2890405385223525</v>
      </c>
      <c r="E350">
        <v>0.56295529560133717</v>
      </c>
      <c r="F350">
        <v>0.60029723452334027</v>
      </c>
      <c r="G350">
        <v>-5.38985813134868E-2</v>
      </c>
      <c r="H350">
        <v>-0.59060154749970495</v>
      </c>
      <c r="I350">
        <v>1.00683365202449</v>
      </c>
      <c r="J350">
        <v>-2.6444294267397254E-2</v>
      </c>
      <c r="K350">
        <v>-7.4485784091176954E-2</v>
      </c>
      <c r="L350">
        <v>-0.66971709143752312</v>
      </c>
      <c r="M350">
        <v>1</v>
      </c>
      <c r="N350">
        <v>0</v>
      </c>
    </row>
    <row r="351" spans="1:14">
      <c r="A351">
        <v>-1.5677532762058179</v>
      </c>
      <c r="B351">
        <v>-1.5555717965923519</v>
      </c>
      <c r="C351">
        <v>-1.5570015282359606</v>
      </c>
      <c r="D351">
        <v>-1.3923081396003334</v>
      </c>
      <c r="E351">
        <v>0.2558018773578114</v>
      </c>
      <c r="F351">
        <v>0.60029723452334027</v>
      </c>
      <c r="G351">
        <v>-8.0540073742715837E-2</v>
      </c>
      <c r="H351">
        <v>-0.59060154749970495</v>
      </c>
      <c r="I351">
        <v>0.62849285428358925</v>
      </c>
      <c r="J351">
        <v>-2.6444294267397254E-2</v>
      </c>
      <c r="K351">
        <v>-0.43027363225137166</v>
      </c>
      <c r="L351">
        <v>-0.66971709143752312</v>
      </c>
      <c r="M351">
        <v>1</v>
      </c>
      <c r="N351">
        <v>0</v>
      </c>
    </row>
    <row r="352" spans="1:14">
      <c r="A352">
        <v>0.62540095853294597</v>
      </c>
      <c r="B352">
        <v>0.52333372665208278</v>
      </c>
      <c r="C352">
        <v>0.71196234552558513</v>
      </c>
      <c r="D352">
        <v>0.3874444227279934</v>
      </c>
      <c r="E352">
        <v>-0.58887002281188427</v>
      </c>
      <c r="F352">
        <v>-1.6646764999578645</v>
      </c>
      <c r="G352">
        <v>-1.209119040266017</v>
      </c>
      <c r="H352">
        <v>-1.215738640708127</v>
      </c>
      <c r="I352">
        <v>-2.7009061658363387</v>
      </c>
      <c r="J352">
        <v>-2.6444294267397254E-2</v>
      </c>
      <c r="K352">
        <v>-0.5014312018834115</v>
      </c>
      <c r="L352">
        <v>-0.66971709143752312</v>
      </c>
      <c r="M352">
        <v>1</v>
      </c>
      <c r="N352">
        <v>0</v>
      </c>
    </row>
    <row r="353" spans="1:14">
      <c r="A353">
        <v>0.7059938037500858</v>
      </c>
      <c r="B353">
        <v>0.76293639712771255</v>
      </c>
      <c r="C353">
        <v>0.64280669770411569</v>
      </c>
      <c r="D353">
        <v>0.5923660686171115</v>
      </c>
      <c r="E353">
        <v>-0.20492825000747716</v>
      </c>
      <c r="F353">
        <v>-1.6646764999578645</v>
      </c>
      <c r="G353">
        <v>-1.209119040266017</v>
      </c>
      <c r="H353">
        <v>-0.59060154749970495</v>
      </c>
      <c r="I353">
        <v>0.32582021609086831</v>
      </c>
      <c r="J353">
        <v>-2.6444294267397254E-2</v>
      </c>
      <c r="K353">
        <v>-0.3737124871592401</v>
      </c>
      <c r="L353">
        <v>-0.66971709143752312</v>
      </c>
      <c r="M353">
        <v>1</v>
      </c>
      <c r="N353">
        <v>0</v>
      </c>
    </row>
    <row r="354" spans="1:14">
      <c r="A354">
        <v>0.17956819775727856</v>
      </c>
      <c r="B354">
        <v>5.1175523067753546E-2</v>
      </c>
      <c r="C354">
        <v>0.29702845859676835</v>
      </c>
      <c r="D354">
        <v>0.1228211949656673</v>
      </c>
      <c r="E354">
        <v>-0.12813989544659574</v>
      </c>
      <c r="F354">
        <v>0.60029723452334027</v>
      </c>
      <c r="G354">
        <v>-1.209119040266017</v>
      </c>
      <c r="H354">
        <v>-0.59060154749970495</v>
      </c>
      <c r="I354">
        <v>0.32582021609086831</v>
      </c>
      <c r="J354">
        <v>-2.6444294267397254E-2</v>
      </c>
      <c r="K354">
        <v>0.69182650425385872</v>
      </c>
      <c r="L354">
        <v>-0.66971709143752312</v>
      </c>
      <c r="M354">
        <v>1</v>
      </c>
      <c r="N354">
        <v>1</v>
      </c>
    </row>
    <row r="355" spans="1:14">
      <c r="A355">
        <v>0.79687509729281802</v>
      </c>
      <c r="B355">
        <v>0.76293639712771255</v>
      </c>
      <c r="C355">
        <v>0.81734238030115758</v>
      </c>
      <c r="D355">
        <v>0.57461694968183408</v>
      </c>
      <c r="E355">
        <v>-0.51208166825100288</v>
      </c>
      <c r="F355">
        <v>0.60029723452334027</v>
      </c>
      <c r="G355">
        <v>-1.209119040266017</v>
      </c>
      <c r="H355">
        <v>-1.215738640708127</v>
      </c>
      <c r="I355">
        <v>-2.7009061658363387</v>
      </c>
      <c r="J355">
        <v>-2.6444294267397254E-2</v>
      </c>
      <c r="K355">
        <v>-0.70395659237460051</v>
      </c>
      <c r="L355">
        <v>-0.66971709143752312</v>
      </c>
      <c r="M355">
        <v>1</v>
      </c>
      <c r="N355">
        <v>1</v>
      </c>
    </row>
    <row r="356" spans="1:14">
      <c r="A356">
        <v>0.25844630158681969</v>
      </c>
      <c r="B356">
        <v>0.40353239141426789</v>
      </c>
      <c r="C356">
        <v>0.11919964991298974</v>
      </c>
      <c r="D356">
        <v>0.14541098270147571</v>
      </c>
      <c r="E356">
        <v>-0.28171660456835862</v>
      </c>
      <c r="F356">
        <v>0.60029723452334027</v>
      </c>
      <c r="G356">
        <v>-1.209119040266017</v>
      </c>
      <c r="H356">
        <v>-1.215738640708127</v>
      </c>
      <c r="I356">
        <v>-2.7009061658363387</v>
      </c>
      <c r="J356">
        <v>-2.6444294267397254E-2</v>
      </c>
      <c r="K356">
        <v>-0.28066028071734128</v>
      </c>
      <c r="L356">
        <v>-0.66971709143752312</v>
      </c>
      <c r="M356">
        <v>1</v>
      </c>
      <c r="N356">
        <v>1</v>
      </c>
    </row>
    <row r="357" spans="1:14">
      <c r="A357">
        <v>-1.5677532762058179</v>
      </c>
      <c r="B357">
        <v>-1.5555717965923519</v>
      </c>
      <c r="C357">
        <v>-1.5570015282359606</v>
      </c>
      <c r="D357">
        <v>-1.3923081396003334</v>
      </c>
      <c r="E357">
        <v>0.2558018773578114</v>
      </c>
      <c r="F357">
        <v>0.60029723452334027</v>
      </c>
      <c r="G357">
        <v>4.7565826023364628E-2</v>
      </c>
      <c r="H357">
        <v>-0.59060154749970495</v>
      </c>
      <c r="I357">
        <v>1.0825018115726701</v>
      </c>
      <c r="J357">
        <v>-2.6444294267397254E-2</v>
      </c>
      <c r="K357">
        <v>0.10614496959015307</v>
      </c>
      <c r="L357">
        <v>-0.66971709143752312</v>
      </c>
      <c r="M357">
        <v>1</v>
      </c>
      <c r="N357">
        <v>0</v>
      </c>
    </row>
    <row r="358" spans="1:14">
      <c r="A358">
        <v>1.0095030293550593</v>
      </c>
      <c r="B358">
        <v>1.0871047160065057</v>
      </c>
      <c r="C358">
        <v>0.92272241507673014</v>
      </c>
      <c r="D358">
        <v>1.2394021316213357</v>
      </c>
      <c r="E358">
        <v>0.87010871384486288</v>
      </c>
      <c r="F358">
        <v>0.60029723452334027</v>
      </c>
      <c r="G358">
        <v>-4.8756190576944273E-5</v>
      </c>
      <c r="H358">
        <v>-0.59060154749970495</v>
      </c>
      <c r="I358">
        <v>0.85549733292812968</v>
      </c>
      <c r="J358">
        <v>-2.6444294267397254E-2</v>
      </c>
      <c r="K358">
        <v>-0.4813611181410426</v>
      </c>
      <c r="L358">
        <v>-0.66971709143752312</v>
      </c>
      <c r="M358">
        <v>1</v>
      </c>
      <c r="N358">
        <v>0</v>
      </c>
    </row>
    <row r="359" spans="1:14">
      <c r="A359">
        <v>-1.5677532762058179</v>
      </c>
      <c r="B359">
        <v>-1.5555717965923519</v>
      </c>
      <c r="C359">
        <v>-1.5570015282359606</v>
      </c>
      <c r="D359">
        <v>-1.3923081396003334</v>
      </c>
      <c r="E359">
        <v>0.2558018773578114</v>
      </c>
      <c r="F359">
        <v>0.60029723452334027</v>
      </c>
      <c r="G359">
        <v>-1.0251880950707224E-2</v>
      </c>
      <c r="H359">
        <v>-0.59060154749970495</v>
      </c>
      <c r="I359">
        <v>0.70416101383176921</v>
      </c>
      <c r="J359">
        <v>-2.6444294267397254E-2</v>
      </c>
      <c r="K359">
        <v>-4.5292935011367351E-2</v>
      </c>
      <c r="L359">
        <v>-0.66971709143752312</v>
      </c>
      <c r="M359">
        <v>1</v>
      </c>
      <c r="N359">
        <v>0</v>
      </c>
    </row>
    <row r="360" spans="1:14">
      <c r="A360">
        <v>0.45907104393587</v>
      </c>
      <c r="B360">
        <v>0.40353239141426789</v>
      </c>
      <c r="C360">
        <v>0.50449540206117671</v>
      </c>
      <c r="D360">
        <v>0.61818296888660706</v>
      </c>
      <c r="E360">
        <v>0.56295529560133717</v>
      </c>
      <c r="F360">
        <v>-1.6646764999578645</v>
      </c>
      <c r="G360">
        <v>7.1939957394786994E-2</v>
      </c>
      <c r="H360">
        <v>-0.59060154749970495</v>
      </c>
      <c r="I360">
        <v>0.62849285428358925</v>
      </c>
      <c r="J360">
        <v>-2.6444294267397254E-2</v>
      </c>
      <c r="K360">
        <v>-0.53792226323317649</v>
      </c>
      <c r="L360">
        <v>-0.66971709143752312</v>
      </c>
      <c r="M360">
        <v>1</v>
      </c>
      <c r="N360">
        <v>0</v>
      </c>
    </row>
    <row r="361" spans="1:14">
      <c r="A361">
        <v>0.67855794154850624</v>
      </c>
      <c r="B361">
        <v>0.48105090245050108</v>
      </c>
      <c r="C361">
        <v>0.85356676725526071</v>
      </c>
      <c r="D361">
        <v>0.64399986915610175</v>
      </c>
      <c r="E361">
        <v>2.5436813675167119E-2</v>
      </c>
      <c r="F361">
        <v>0.60029723452334027</v>
      </c>
      <c r="G361">
        <v>-1.209119040266017</v>
      </c>
      <c r="H361">
        <v>-0.59060154749970495</v>
      </c>
      <c r="I361">
        <v>-0.43086137939093339</v>
      </c>
      <c r="J361">
        <v>-2.6444294267397254E-2</v>
      </c>
      <c r="K361">
        <v>-0.76964050280417506</v>
      </c>
      <c r="L361">
        <v>-0.66971709143752312</v>
      </c>
      <c r="M361">
        <v>1</v>
      </c>
      <c r="N361">
        <v>0</v>
      </c>
    </row>
    <row r="362" spans="1:14">
      <c r="A362">
        <v>0.7094232865252833</v>
      </c>
      <c r="B362">
        <v>0.88273773236552744</v>
      </c>
      <c r="C362">
        <v>0.53742666292854313</v>
      </c>
      <c r="D362">
        <v>0.87957908411524599</v>
      </c>
      <c r="E362">
        <v>0.63974365016221857</v>
      </c>
      <c r="F362">
        <v>0.60029723452334027</v>
      </c>
      <c r="G362">
        <v>-4.8756190576944273E-5</v>
      </c>
      <c r="H362">
        <v>-0.59060154749970495</v>
      </c>
      <c r="I362">
        <v>0.70416101383176921</v>
      </c>
      <c r="J362">
        <v>-2.6444294267397254E-2</v>
      </c>
      <c r="K362">
        <v>-0.42844907918388397</v>
      </c>
      <c r="L362">
        <v>-0.66971709143752312</v>
      </c>
      <c r="M362">
        <v>1</v>
      </c>
      <c r="N362">
        <v>0</v>
      </c>
    </row>
    <row r="363" spans="1:14">
      <c r="A363">
        <v>0.30474431905198518</v>
      </c>
      <c r="B363">
        <v>0.23440109460794101</v>
      </c>
      <c r="C363">
        <v>0.36618410641823784</v>
      </c>
      <c r="D363">
        <v>-4.3375100519207885E-2</v>
      </c>
      <c r="E363">
        <v>-0.9728117956162915</v>
      </c>
      <c r="F363">
        <v>0.60029723452334027</v>
      </c>
      <c r="G363">
        <v>-1.209119040266017</v>
      </c>
      <c r="H363">
        <v>-1.215738640708127</v>
      </c>
      <c r="I363">
        <v>-2.7009061658363387</v>
      </c>
      <c r="J363">
        <v>-2.6444294267397254E-2</v>
      </c>
      <c r="K363">
        <v>0.50207298523508803</v>
      </c>
      <c r="L363">
        <v>-0.66971709143752312</v>
      </c>
      <c r="M363">
        <v>1</v>
      </c>
      <c r="N363">
        <v>1</v>
      </c>
    </row>
    <row r="364" spans="1:14">
      <c r="A364">
        <v>-1.5677532762058179</v>
      </c>
      <c r="B364">
        <v>-1.5555717965923519</v>
      </c>
      <c r="C364">
        <v>-1.5570015282359606</v>
      </c>
      <c r="D364">
        <v>-1.2890405385223525</v>
      </c>
      <c r="E364">
        <v>0.56295529560133717</v>
      </c>
      <c r="F364">
        <v>-1.6646764999578645</v>
      </c>
      <c r="G364">
        <v>-1.209119040266017</v>
      </c>
      <c r="H364">
        <v>-1.215738640708127</v>
      </c>
      <c r="I364">
        <v>-2.7009061658363387</v>
      </c>
      <c r="J364">
        <v>-2.6444294267397254E-2</v>
      </c>
      <c r="K364">
        <v>-1.05427078133233</v>
      </c>
      <c r="L364">
        <v>-0.66971709143752312</v>
      </c>
      <c r="M364">
        <v>1</v>
      </c>
      <c r="N364">
        <v>0</v>
      </c>
    </row>
    <row r="365" spans="1:14">
      <c r="A365">
        <v>0.27730845685040562</v>
      </c>
      <c r="B365">
        <v>0.52685729533554793</v>
      </c>
      <c r="C365">
        <v>4.0164623831310364E-2</v>
      </c>
      <c r="D365">
        <v>0.13734320136725844</v>
      </c>
      <c r="E365">
        <v>-0.35850495912924002</v>
      </c>
      <c r="F365">
        <v>-1.6646764999578645</v>
      </c>
      <c r="G365">
        <v>1.4238539881120513</v>
      </c>
      <c r="H365">
        <v>2.535083918542405</v>
      </c>
      <c r="I365">
        <v>6.0981657672237642E-2</v>
      </c>
      <c r="J365">
        <v>-2.6444294267397254E-2</v>
      </c>
      <c r="K365">
        <v>1.093228179101259</v>
      </c>
      <c r="L365">
        <v>-0.66971709143752312</v>
      </c>
      <c r="M365">
        <v>1</v>
      </c>
      <c r="N365">
        <v>1</v>
      </c>
    </row>
    <row r="366" spans="1:14">
      <c r="A366">
        <v>0.98206716715347986</v>
      </c>
      <c r="B366">
        <v>0.88273773236552744</v>
      </c>
      <c r="C366">
        <v>1.061033710719669</v>
      </c>
      <c r="D366">
        <v>1.291035932160326</v>
      </c>
      <c r="E366">
        <v>1.1004737775275071</v>
      </c>
      <c r="F366">
        <v>0.60029723452334027</v>
      </c>
      <c r="G366">
        <v>5.3234228667881342E-2</v>
      </c>
      <c r="H366">
        <v>-0.59060154749970495</v>
      </c>
      <c r="I366">
        <v>1.0825018115726701</v>
      </c>
      <c r="J366">
        <v>-2.6444294267397254E-2</v>
      </c>
      <c r="K366">
        <v>-0.40108078317156204</v>
      </c>
      <c r="L366">
        <v>-0.66971709143752312</v>
      </c>
      <c r="M366">
        <v>1</v>
      </c>
      <c r="N366">
        <v>0</v>
      </c>
    </row>
    <row r="367" spans="1:14">
      <c r="A367">
        <v>-1.5677532762058179</v>
      </c>
      <c r="B367">
        <v>-1.5555717965923519</v>
      </c>
      <c r="C367">
        <v>-1.5570015282359606</v>
      </c>
      <c r="D367">
        <v>-1.3664912393308377</v>
      </c>
      <c r="E367">
        <v>0.33259023191869286</v>
      </c>
      <c r="F367">
        <v>0.60029723452334027</v>
      </c>
      <c r="G367">
        <v>5.6196464539399671E-3</v>
      </c>
      <c r="H367">
        <v>-0.59060154749970495</v>
      </c>
      <c r="I367">
        <v>0.81387984517663015</v>
      </c>
      <c r="J367">
        <v>-2.6444294267397254E-2</v>
      </c>
      <c r="K367">
        <v>-0.21862547642274438</v>
      </c>
      <c r="L367">
        <v>-0.66971709143752312</v>
      </c>
      <c r="M367">
        <v>1</v>
      </c>
      <c r="N367">
        <v>0</v>
      </c>
    </row>
    <row r="368" spans="1:14">
      <c r="A368">
        <v>-1.5677532762058179</v>
      </c>
      <c r="B368">
        <v>-1.5555717965923519</v>
      </c>
      <c r="C368">
        <v>-1.5570015282359606</v>
      </c>
      <c r="D368">
        <v>-1.4439419401393236</v>
      </c>
      <c r="E368">
        <v>0.10222516823604855</v>
      </c>
      <c r="F368">
        <v>0.60029723452334027</v>
      </c>
      <c r="G368">
        <v>0.20798162086319086</v>
      </c>
      <c r="H368">
        <v>-0.59060154749970495</v>
      </c>
      <c r="I368">
        <v>0.32582021609086831</v>
      </c>
      <c r="J368">
        <v>-2.6444294267397254E-2</v>
      </c>
      <c r="K368">
        <v>1.1589120895308336</v>
      </c>
      <c r="L368">
        <v>-0.66971709143752312</v>
      </c>
      <c r="M368">
        <v>1</v>
      </c>
      <c r="N368">
        <v>0</v>
      </c>
    </row>
    <row r="369" spans="1:14">
      <c r="A369">
        <v>0.65626630350972293</v>
      </c>
      <c r="B369">
        <v>0.88273773236552744</v>
      </c>
      <c r="C369">
        <v>0.43533975423970728</v>
      </c>
      <c r="D369">
        <v>0.41648843553117565</v>
      </c>
      <c r="E369">
        <v>-0.58887002281188427</v>
      </c>
      <c r="F369">
        <v>-1.6646764999578645</v>
      </c>
      <c r="G369">
        <v>-0.10264684405633151</v>
      </c>
      <c r="H369">
        <v>-0.59060154749970495</v>
      </c>
      <c r="I369">
        <v>0.57930855057727182</v>
      </c>
      <c r="J369">
        <v>-2.6444294267397254E-2</v>
      </c>
      <c r="K369">
        <v>-0.59083430219033273</v>
      </c>
      <c r="L369">
        <v>-0.66971709143752312</v>
      </c>
      <c r="M369">
        <v>1</v>
      </c>
      <c r="N369">
        <v>0</v>
      </c>
    </row>
    <row r="370" spans="1:14">
      <c r="A370">
        <v>0.73514440733926412</v>
      </c>
      <c r="B370">
        <v>1.0448218918049241</v>
      </c>
      <c r="C370">
        <v>0.43533975423970728</v>
      </c>
      <c r="D370">
        <v>0.7746979267704216</v>
      </c>
      <c r="E370">
        <v>0.2558018773578114</v>
      </c>
      <c r="F370">
        <v>-1.6646764999578645</v>
      </c>
      <c r="G370">
        <v>0.24822727963926042</v>
      </c>
      <c r="H370">
        <v>3.4535545708717023E-2</v>
      </c>
      <c r="I370">
        <v>0.59065877450949866</v>
      </c>
      <c r="J370">
        <v>-2.6444294267397254E-2</v>
      </c>
      <c r="K370">
        <v>-0.90283287673081181</v>
      </c>
      <c r="L370">
        <v>-0.66971709143752312</v>
      </c>
      <c r="M370">
        <v>1</v>
      </c>
      <c r="N370">
        <v>0</v>
      </c>
    </row>
    <row r="371" spans="1:14">
      <c r="A371">
        <v>0.57224397551738559</v>
      </c>
      <c r="B371">
        <v>0.56209298217019932</v>
      </c>
      <c r="C371">
        <v>0.57365104988264615</v>
      </c>
      <c r="D371">
        <v>0.90539598438474156</v>
      </c>
      <c r="E371">
        <v>1.1004737775275071</v>
      </c>
      <c r="F371">
        <v>-1.6646764999578645</v>
      </c>
      <c r="G371">
        <v>0.11331929669975968</v>
      </c>
      <c r="H371">
        <v>-0.59060154749970495</v>
      </c>
      <c r="I371">
        <v>0.65119330214804283</v>
      </c>
      <c r="J371">
        <v>-2.6444294267397254E-2</v>
      </c>
      <c r="K371">
        <v>-0.70213203930711288</v>
      </c>
      <c r="L371">
        <v>-0.66971709143752312</v>
      </c>
      <c r="M371">
        <v>1</v>
      </c>
      <c r="N371">
        <v>0</v>
      </c>
    </row>
    <row r="372" spans="1:14">
      <c r="A372">
        <v>0.7420033728896589</v>
      </c>
      <c r="B372">
        <v>0.72417714160959601</v>
      </c>
      <c r="C372">
        <v>0.74818673247968814</v>
      </c>
      <c r="D372">
        <v>0.60043384995132876</v>
      </c>
      <c r="E372">
        <v>-0.28171660456835862</v>
      </c>
      <c r="F372">
        <v>-1.6646764999578645</v>
      </c>
      <c r="G372">
        <v>-0.69896280225950214</v>
      </c>
      <c r="H372">
        <v>-0.59060154749970495</v>
      </c>
      <c r="I372">
        <v>0.77982917337994906</v>
      </c>
      <c r="J372">
        <v>-2.6444294267397254E-2</v>
      </c>
      <c r="K372">
        <v>-0.66381642488986026</v>
      </c>
      <c r="L372">
        <v>-0.66971709143752312</v>
      </c>
      <c r="M372">
        <v>1</v>
      </c>
      <c r="N372">
        <v>0</v>
      </c>
    </row>
    <row r="373" spans="1:14">
      <c r="A373">
        <v>0.89118587361074764</v>
      </c>
      <c r="B373">
        <v>0.88273773236552744</v>
      </c>
      <c r="C373">
        <v>0.88649802812262712</v>
      </c>
      <c r="D373">
        <v>1.128066749209137</v>
      </c>
      <c r="E373">
        <v>0.87010871384486288</v>
      </c>
      <c r="F373">
        <v>0.60029723452334027</v>
      </c>
      <c r="G373">
        <v>0.11331929669975968</v>
      </c>
      <c r="H373">
        <v>-0.59060154749970495</v>
      </c>
      <c r="I373">
        <v>0.70416101383176921</v>
      </c>
      <c r="J373">
        <v>-2.6444294267397254E-2</v>
      </c>
      <c r="K373">
        <v>0.21926725977442088</v>
      </c>
      <c r="L373">
        <v>-0.66971709143752312</v>
      </c>
      <c r="M373">
        <v>1</v>
      </c>
      <c r="N373">
        <v>0</v>
      </c>
    </row>
    <row r="374" spans="1:14">
      <c r="A374">
        <v>0.64254837240893314</v>
      </c>
      <c r="B374">
        <v>0.48105090245050108</v>
      </c>
      <c r="C374">
        <v>0.78441111943379127</v>
      </c>
      <c r="D374">
        <v>0.45521378593541811</v>
      </c>
      <c r="E374">
        <v>-0.43529331369012148</v>
      </c>
      <c r="F374">
        <v>0.60029723452334027</v>
      </c>
      <c r="G374">
        <v>-1.0251880950707224E-2</v>
      </c>
      <c r="H374">
        <v>-0.59060154749970495</v>
      </c>
      <c r="I374">
        <v>0.45067267934536565</v>
      </c>
      <c r="J374">
        <v>-2.6444294267397254E-2</v>
      </c>
      <c r="K374">
        <v>-1.9749192066533066E-2</v>
      </c>
      <c r="L374">
        <v>-0.66971709143752312</v>
      </c>
      <c r="M374">
        <v>1</v>
      </c>
      <c r="N374">
        <v>0</v>
      </c>
    </row>
    <row r="375" spans="1:14">
      <c r="A375">
        <v>0.3253212157031698</v>
      </c>
      <c r="B375">
        <v>0.29430176222684845</v>
      </c>
      <c r="C375">
        <v>0.34971847598455463</v>
      </c>
      <c r="D375">
        <v>0.62141008142029375</v>
      </c>
      <c r="E375">
        <v>0.94689706840574428</v>
      </c>
      <c r="F375">
        <v>-1.6646764999578645</v>
      </c>
      <c r="G375">
        <v>-0.11908521172543028</v>
      </c>
      <c r="H375">
        <v>-0.59060154749970495</v>
      </c>
      <c r="I375">
        <v>0.79874621326699435</v>
      </c>
      <c r="J375">
        <v>-2.6444294267397254E-2</v>
      </c>
      <c r="K375">
        <v>-0.8480962847061656</v>
      </c>
      <c r="L375">
        <v>-0.66971709143752312</v>
      </c>
      <c r="M375">
        <v>1</v>
      </c>
      <c r="N375">
        <v>0</v>
      </c>
    </row>
    <row r="376" spans="1:14">
      <c r="A376">
        <v>0.87403845973476046</v>
      </c>
      <c r="B376">
        <v>1.0377747544379938</v>
      </c>
      <c r="C376">
        <v>0.70866921943884853</v>
      </c>
      <c r="D376">
        <v>1.0086635854627219</v>
      </c>
      <c r="E376">
        <v>0.56295529560133717</v>
      </c>
      <c r="F376">
        <v>0.60029723452334027</v>
      </c>
      <c r="G376">
        <v>0.11331929669975968</v>
      </c>
      <c r="H376">
        <v>-0.59060154749970495</v>
      </c>
      <c r="I376">
        <v>0.86684755686035642</v>
      </c>
      <c r="J376">
        <v>-2.6444294267397254E-2</v>
      </c>
      <c r="K376">
        <v>-0.43757184452132464</v>
      </c>
      <c r="L376">
        <v>-0.66971709143752312</v>
      </c>
      <c r="M376">
        <v>1</v>
      </c>
      <c r="N376">
        <v>0</v>
      </c>
    </row>
    <row r="377" spans="1:14">
      <c r="A377">
        <v>-1.5677532762058179</v>
      </c>
      <c r="B377">
        <v>-1.5555717965923519</v>
      </c>
      <c r="C377">
        <v>-1.5570015282359606</v>
      </c>
      <c r="D377">
        <v>-3.6383784630464171</v>
      </c>
      <c r="E377">
        <v>-6.424784969438873</v>
      </c>
      <c r="F377">
        <v>0.60029723452334027</v>
      </c>
      <c r="G377">
        <v>-1.209119040266017</v>
      </c>
      <c r="H377">
        <v>-1.215738640708127</v>
      </c>
      <c r="I377">
        <v>-2.7009061658363387</v>
      </c>
      <c r="J377">
        <v>-2.6444294267397254E-2</v>
      </c>
      <c r="K377">
        <v>-0.28430938685231893</v>
      </c>
      <c r="L377">
        <v>-0.66971709143752312</v>
      </c>
      <c r="M377">
        <v>1</v>
      </c>
      <c r="N377">
        <v>0</v>
      </c>
    </row>
    <row r="378" spans="1:14">
      <c r="A378">
        <v>0.53966388915300989</v>
      </c>
      <c r="B378">
        <v>0.64313506188989766</v>
      </c>
      <c r="C378">
        <v>0.43533975423970728</v>
      </c>
      <c r="D378">
        <v>0.77147081423673491</v>
      </c>
      <c r="E378">
        <v>0.79332035928398148</v>
      </c>
      <c r="F378">
        <v>0.60029723452334027</v>
      </c>
      <c r="G378">
        <v>-0.15649666917924138</v>
      </c>
      <c r="H378">
        <v>-0.59060154749970495</v>
      </c>
      <c r="I378">
        <v>0.39013815170682142</v>
      </c>
      <c r="J378">
        <v>-2.6444294267397254E-2</v>
      </c>
      <c r="K378">
        <v>-0.55251868777308011</v>
      </c>
      <c r="L378">
        <v>-0.66971709143752312</v>
      </c>
      <c r="M378">
        <v>1</v>
      </c>
      <c r="N378">
        <v>1</v>
      </c>
    </row>
    <row r="379" spans="1:14">
      <c r="A379">
        <v>-1.5677532762058179</v>
      </c>
      <c r="B379">
        <v>-1.5555717965923519</v>
      </c>
      <c r="C379">
        <v>-1.5570015282359606</v>
      </c>
      <c r="D379">
        <v>-1.1857729374443715</v>
      </c>
      <c r="E379">
        <v>0.87010871384486288</v>
      </c>
      <c r="F379">
        <v>-1.6646764999578645</v>
      </c>
      <c r="G379">
        <v>0.11331929669975968</v>
      </c>
      <c r="H379">
        <v>-0.59060154749970495</v>
      </c>
      <c r="I379">
        <v>0.81387984517663015</v>
      </c>
      <c r="J379">
        <v>-2.6444294267397254E-2</v>
      </c>
      <c r="K379">
        <v>0.15540790241233399</v>
      </c>
      <c r="L379">
        <v>-0.66971709143752312</v>
      </c>
      <c r="M379">
        <v>1</v>
      </c>
      <c r="N379">
        <v>0</v>
      </c>
    </row>
    <row r="380" spans="1:14">
      <c r="A380">
        <v>-1.5677532762058179</v>
      </c>
      <c r="B380">
        <v>-1.5555717965923519</v>
      </c>
      <c r="C380">
        <v>-1.5570015282359606</v>
      </c>
      <c r="D380">
        <v>-1.4955757406783139</v>
      </c>
      <c r="E380">
        <v>-5.1351540885714309E-2</v>
      </c>
      <c r="F380">
        <v>-1.6646764999578645</v>
      </c>
      <c r="G380">
        <v>-0.12928833648556057</v>
      </c>
      <c r="H380">
        <v>-0.59060154749970495</v>
      </c>
      <c r="I380">
        <v>0.45067267934536565</v>
      </c>
      <c r="J380">
        <v>-2.6444294267397254E-2</v>
      </c>
      <c r="K380">
        <v>-0.62185170433763237</v>
      </c>
      <c r="L380">
        <v>-0.66971709143752312</v>
      </c>
      <c r="M380">
        <v>1</v>
      </c>
      <c r="N380">
        <v>0</v>
      </c>
    </row>
    <row r="381" spans="1:14">
      <c r="A381">
        <v>-1.5677532762058179</v>
      </c>
      <c r="B381">
        <v>-1.5555717965923519</v>
      </c>
      <c r="C381">
        <v>-1.5570015282359606</v>
      </c>
      <c r="D381">
        <v>-1.3148574387918475</v>
      </c>
      <c r="E381">
        <v>0.48616694104045571</v>
      </c>
      <c r="F381">
        <v>-1.6646764999578645</v>
      </c>
      <c r="G381">
        <v>-4.8230178668969885E-2</v>
      </c>
      <c r="H381">
        <v>-0.59060154749970495</v>
      </c>
      <c r="I381">
        <v>0.6398430782158161</v>
      </c>
      <c r="J381">
        <v>-2.6444294267397254E-2</v>
      </c>
      <c r="K381">
        <v>-0.86634181538104926</v>
      </c>
      <c r="L381">
        <v>-0.66971709143752312</v>
      </c>
      <c r="M381">
        <v>1</v>
      </c>
      <c r="N381">
        <v>0</v>
      </c>
    </row>
    <row r="382" spans="1:14">
      <c r="A382">
        <v>0.44706785422267897</v>
      </c>
      <c r="B382">
        <v>0.6748471800410839</v>
      </c>
      <c r="C382">
        <v>0.22787281077529889</v>
      </c>
      <c r="D382">
        <v>0.37453597259324556</v>
      </c>
      <c r="E382">
        <v>-0.12813989544659574</v>
      </c>
      <c r="F382">
        <v>0.60029723452334027</v>
      </c>
      <c r="G382">
        <v>-0.4835635017678625</v>
      </c>
      <c r="H382">
        <v>-0.59060154749970495</v>
      </c>
      <c r="I382">
        <v>0.45067267934536565</v>
      </c>
      <c r="J382">
        <v>-2.6444294267397254E-2</v>
      </c>
      <c r="K382">
        <v>-0.16206433133061046</v>
      </c>
      <c r="L382">
        <v>-0.66971709143752312</v>
      </c>
      <c r="M382">
        <v>1</v>
      </c>
      <c r="N382">
        <v>1</v>
      </c>
    </row>
    <row r="383" spans="1:14">
      <c r="A383">
        <v>0.82945518365719373</v>
      </c>
      <c r="B383">
        <v>0.68189431740801421</v>
      </c>
      <c r="C383">
        <v>0.95565367594409656</v>
      </c>
      <c r="D383">
        <v>1.1732463246807538</v>
      </c>
      <c r="E383">
        <v>1.1772621320883885</v>
      </c>
      <c r="F383">
        <v>0.60029723452334027</v>
      </c>
      <c r="G383">
        <v>7.1939957394786994E-2</v>
      </c>
      <c r="H383">
        <v>-0.59060154749970495</v>
      </c>
      <c r="I383">
        <v>0.77982917337994906</v>
      </c>
      <c r="J383">
        <v>-2.6444294267397254E-2</v>
      </c>
      <c r="K383">
        <v>-1.0013587423751737</v>
      </c>
      <c r="L383">
        <v>-0.66971709143752312</v>
      </c>
      <c r="M383">
        <v>1</v>
      </c>
      <c r="N383">
        <v>0</v>
      </c>
    </row>
    <row r="384" spans="1:14">
      <c r="A384">
        <v>-1.5677532762058179</v>
      </c>
      <c r="B384">
        <v>-1.5555717965923519</v>
      </c>
      <c r="C384">
        <v>-1.5570015282359606</v>
      </c>
      <c r="D384">
        <v>-1.5472095412173046</v>
      </c>
      <c r="E384">
        <v>-0.20492825000747716</v>
      </c>
      <c r="F384">
        <v>0.60029723452334027</v>
      </c>
      <c r="G384">
        <v>-2.7257088884257558E-2</v>
      </c>
      <c r="H384">
        <v>-0.59060154749970495</v>
      </c>
      <c r="I384">
        <v>0.85549733292812968</v>
      </c>
      <c r="J384">
        <v>-2.6444294267397254E-2</v>
      </c>
      <c r="K384">
        <v>0.48930111376266971</v>
      </c>
      <c r="L384">
        <v>-0.66971709143752312</v>
      </c>
      <c r="M384">
        <v>1</v>
      </c>
      <c r="N384">
        <v>0</v>
      </c>
    </row>
    <row r="385" spans="1:14">
      <c r="A385">
        <v>0.61168302743215619</v>
      </c>
      <c r="B385">
        <v>0.68189431740801421</v>
      </c>
      <c r="C385">
        <v>0.53742666292854313</v>
      </c>
      <c r="D385">
        <v>0.47780357367122656</v>
      </c>
      <c r="E385">
        <v>-0.28171660456835862</v>
      </c>
      <c r="F385">
        <v>0.60029723452334027</v>
      </c>
      <c r="G385">
        <v>-3.7460213644387834E-2</v>
      </c>
      <c r="H385">
        <v>-0.59060154749970495</v>
      </c>
      <c r="I385">
        <v>0.5149906149613187</v>
      </c>
      <c r="J385">
        <v>-2.6444294267397254E-2</v>
      </c>
      <c r="K385">
        <v>-0.55251868777308011</v>
      </c>
      <c r="L385">
        <v>-0.66971709143752312</v>
      </c>
      <c r="M385">
        <v>1</v>
      </c>
      <c r="N385">
        <v>0</v>
      </c>
    </row>
    <row r="386" spans="1:14">
      <c r="A386">
        <v>0.70084957958728966</v>
      </c>
      <c r="B386">
        <v>0.64665863057336281</v>
      </c>
      <c r="C386">
        <v>0.74160048030621484</v>
      </c>
      <c r="D386">
        <v>0.69079300089456241</v>
      </c>
      <c r="E386">
        <v>0.10222516823604855</v>
      </c>
      <c r="F386">
        <v>0.60029723452334027</v>
      </c>
      <c r="G386">
        <v>-8.0540073742715837E-2</v>
      </c>
      <c r="H386">
        <v>-0.59060154749970495</v>
      </c>
      <c r="I386">
        <v>0.32582021609086831</v>
      </c>
      <c r="J386">
        <v>-2.6444294267397254E-2</v>
      </c>
      <c r="K386">
        <v>-0.53427315709819878</v>
      </c>
      <c r="L386">
        <v>-0.66971709143752312</v>
      </c>
      <c r="M386">
        <v>1</v>
      </c>
      <c r="N386">
        <v>0</v>
      </c>
    </row>
    <row r="387" spans="1:14">
      <c r="A387">
        <v>1.0609452709830209</v>
      </c>
      <c r="B387">
        <v>1.0448218918049241</v>
      </c>
      <c r="C387">
        <v>1.061033710719669</v>
      </c>
      <c r="D387">
        <v>1.3910764207046198</v>
      </c>
      <c r="E387">
        <v>1.1772621320883885</v>
      </c>
      <c r="F387">
        <v>0.60029723452334027</v>
      </c>
      <c r="G387">
        <v>2.6592736238652298E-2</v>
      </c>
      <c r="H387">
        <v>-0.59060154749970495</v>
      </c>
      <c r="I387">
        <v>0.89333141270221961</v>
      </c>
      <c r="J387">
        <v>-2.6444294267397254E-2</v>
      </c>
      <c r="K387">
        <v>4.9583824498019166E-2</v>
      </c>
      <c r="L387">
        <v>-0.66971709143752312</v>
      </c>
      <c r="M387">
        <v>1</v>
      </c>
      <c r="N387">
        <v>0</v>
      </c>
    </row>
    <row r="388" spans="1:14">
      <c r="A388">
        <v>0.3579013020675455</v>
      </c>
      <c r="B388">
        <v>0.12164689673705642</v>
      </c>
      <c r="C388">
        <v>0.57365104988264615</v>
      </c>
      <c r="D388">
        <v>0.47134934860385264</v>
      </c>
      <c r="E388">
        <v>0.40937858647957426</v>
      </c>
      <c r="F388">
        <v>0.60029723452334027</v>
      </c>
      <c r="G388">
        <v>0.22158578721003117</v>
      </c>
      <c r="H388">
        <v>3.4535545708717023E-2</v>
      </c>
      <c r="I388">
        <v>0.28798613631677838</v>
      </c>
      <c r="J388">
        <v>-2.6444294267397254E-2</v>
      </c>
      <c r="K388">
        <v>-6.9012124888713985E-2</v>
      </c>
      <c r="L388">
        <v>-0.66971709143752312</v>
      </c>
      <c r="M388">
        <v>1</v>
      </c>
      <c r="N388">
        <v>0</v>
      </c>
    </row>
    <row r="389" spans="1:14">
      <c r="A389">
        <v>0.89118587361074764</v>
      </c>
      <c r="B389">
        <v>0.88273773236552744</v>
      </c>
      <c r="C389">
        <v>0.88649802812262712</v>
      </c>
      <c r="D389">
        <v>0.63754564408872827</v>
      </c>
      <c r="E389">
        <v>-0.58887002281188427</v>
      </c>
      <c r="F389">
        <v>0.60029723452334027</v>
      </c>
      <c r="G389">
        <v>-2.7257088884257558E-2</v>
      </c>
      <c r="H389">
        <v>-0.59060154749970495</v>
      </c>
      <c r="I389">
        <v>0.200967752836371</v>
      </c>
      <c r="J389">
        <v>-2.6444294267397254E-2</v>
      </c>
      <c r="K389">
        <v>-0.46311558746615894</v>
      </c>
      <c r="L389">
        <v>-0.66971709143752312</v>
      </c>
      <c r="M389">
        <v>1</v>
      </c>
      <c r="N389">
        <v>0</v>
      </c>
    </row>
    <row r="390" spans="1:14">
      <c r="A390">
        <v>0.24987259464882611</v>
      </c>
      <c r="B390">
        <v>0.38239097931347704</v>
      </c>
      <c r="C390">
        <v>0.12249277599972638</v>
      </c>
      <c r="D390">
        <v>0.16316010163675357</v>
      </c>
      <c r="E390">
        <v>-0.20492825000747716</v>
      </c>
      <c r="F390">
        <v>0.60029723452334027</v>
      </c>
      <c r="G390">
        <v>0.49140175308903239</v>
      </c>
      <c r="H390">
        <v>1.2848097321255609</v>
      </c>
      <c r="I390">
        <v>4.2064617785192666E-2</v>
      </c>
      <c r="J390">
        <v>-2.6444294267397254E-2</v>
      </c>
      <c r="K390">
        <v>0.32509133768873333</v>
      </c>
      <c r="L390">
        <v>-0.66971709143752312</v>
      </c>
      <c r="M390">
        <v>1</v>
      </c>
      <c r="N390">
        <v>0</v>
      </c>
    </row>
    <row r="391" spans="1:14">
      <c r="A391">
        <v>-1.5677532762058179</v>
      </c>
      <c r="B391">
        <v>-1.5555717965923519</v>
      </c>
      <c r="C391">
        <v>-1.5570015282359606</v>
      </c>
      <c r="D391">
        <v>-1.3923081396003334</v>
      </c>
      <c r="E391">
        <v>0.2558018773578114</v>
      </c>
      <c r="F391">
        <v>0.60029723452334027</v>
      </c>
      <c r="G391">
        <v>9.9148290088467594E-2</v>
      </c>
      <c r="H391">
        <v>-0.59060154749970495</v>
      </c>
      <c r="I391">
        <v>0.89333141270221961</v>
      </c>
      <c r="J391">
        <v>-2.6444294267397254E-2</v>
      </c>
      <c r="K391">
        <v>-0.90283287673081181</v>
      </c>
      <c r="L391">
        <v>-0.66971709143752312</v>
      </c>
      <c r="M391">
        <v>1</v>
      </c>
      <c r="N391">
        <v>0</v>
      </c>
    </row>
    <row r="392" spans="1:14">
      <c r="A392">
        <v>0.96491975327749269</v>
      </c>
      <c r="B392">
        <v>0.88273773236552744</v>
      </c>
      <c r="C392">
        <v>1.0281024498523026</v>
      </c>
      <c r="D392">
        <v>1.0425482670664348</v>
      </c>
      <c r="E392">
        <v>0.40937858647957426</v>
      </c>
      <c r="F392">
        <v>0.60029723452334027</v>
      </c>
      <c r="G392">
        <v>4.4731624701106178E-2</v>
      </c>
      <c r="H392">
        <v>-0.59060154749970495</v>
      </c>
      <c r="I392">
        <v>0.6398430782158161</v>
      </c>
      <c r="J392">
        <v>-2.6444294267397254E-2</v>
      </c>
      <c r="K392">
        <v>-0.89918377059583654</v>
      </c>
      <c r="L392">
        <v>-0.66971709143752312</v>
      </c>
      <c r="M392">
        <v>1</v>
      </c>
      <c r="N392">
        <v>0</v>
      </c>
    </row>
    <row r="393" spans="1:14">
      <c r="A393">
        <v>-1.5677532762058179</v>
      </c>
      <c r="B393">
        <v>-1.5555717965923519</v>
      </c>
      <c r="C393">
        <v>-1.5570015282359606</v>
      </c>
      <c r="D393">
        <v>-1.3406743390613427</v>
      </c>
      <c r="E393">
        <v>0.40937858647957426</v>
      </c>
      <c r="F393">
        <v>-1.6646764999578645</v>
      </c>
      <c r="G393">
        <v>7.1939957394786994E-2</v>
      </c>
      <c r="H393">
        <v>3.4535545708717023E-2</v>
      </c>
      <c r="I393">
        <v>3.0714393852965548E-2</v>
      </c>
      <c r="J393">
        <v>-2.6444294267397254E-2</v>
      </c>
      <c r="K393">
        <v>-5.9889359551270969E-2</v>
      </c>
      <c r="L393">
        <v>-0.66971709143752312</v>
      </c>
      <c r="M393">
        <v>1</v>
      </c>
      <c r="N393">
        <v>0</v>
      </c>
    </row>
    <row r="394" spans="1:14">
      <c r="A394">
        <v>-1.5677532762058179</v>
      </c>
      <c r="B394">
        <v>-1.5555717965923519</v>
      </c>
      <c r="C394">
        <v>-1.5570015282359606</v>
      </c>
      <c r="D394">
        <v>-1.1341391369053813</v>
      </c>
      <c r="E394">
        <v>1.0236854229666257</v>
      </c>
      <c r="F394">
        <v>-1.6646764999578645</v>
      </c>
      <c r="G394">
        <v>-0.17350187711279191</v>
      </c>
      <c r="H394">
        <v>-0.59060154749970495</v>
      </c>
      <c r="I394">
        <v>0.32582021609086831</v>
      </c>
      <c r="J394">
        <v>-2.6444294267397254E-2</v>
      </c>
      <c r="K394">
        <v>0.25210921498920819</v>
      </c>
      <c r="L394">
        <v>-0.66971709143752312</v>
      </c>
      <c r="M394">
        <v>1</v>
      </c>
      <c r="N394">
        <v>0</v>
      </c>
    </row>
    <row r="395" spans="1:14">
      <c r="A395">
        <v>0.51737225111422658</v>
      </c>
      <c r="B395">
        <v>0.41057952878119819</v>
      </c>
      <c r="C395">
        <v>0.60987543683674927</v>
      </c>
      <c r="D395">
        <v>0.36324107872534162</v>
      </c>
      <c r="E395">
        <v>-0.35850495912924002</v>
      </c>
      <c r="F395">
        <v>-1.6646764999578645</v>
      </c>
      <c r="G395">
        <v>-6.466854633806865E-2</v>
      </c>
      <c r="H395">
        <v>-0.59060154749970495</v>
      </c>
      <c r="I395">
        <v>0.47715653518722878</v>
      </c>
      <c r="J395">
        <v>-2.6444294267397254E-2</v>
      </c>
      <c r="K395">
        <v>-0.63279902274256061</v>
      </c>
      <c r="L395">
        <v>-0.66971709143752312</v>
      </c>
      <c r="M395">
        <v>1</v>
      </c>
      <c r="N395">
        <v>0</v>
      </c>
    </row>
    <row r="396" spans="1:14">
      <c r="A396">
        <v>0.3253212157031698</v>
      </c>
      <c r="B396">
        <v>0.28020748749298785</v>
      </c>
      <c r="C396">
        <v>0.36289098033150119</v>
      </c>
      <c r="D396">
        <v>5.3438275491399179E-2</v>
      </c>
      <c r="E396">
        <v>-0.74244673193364719</v>
      </c>
      <c r="F396">
        <v>0.60029723452334027</v>
      </c>
      <c r="G396">
        <v>-1.209119040266017</v>
      </c>
      <c r="H396">
        <v>-1.215738640708127</v>
      </c>
      <c r="I396">
        <v>-2.7009061658363387</v>
      </c>
      <c r="J396">
        <v>-2.6444294267397254E-2</v>
      </c>
      <c r="K396">
        <v>-0.87364002765099991</v>
      </c>
      <c r="L396">
        <v>-0.66971709143752312</v>
      </c>
      <c r="M396">
        <v>1</v>
      </c>
      <c r="N396">
        <v>0</v>
      </c>
    </row>
    <row r="397" spans="1:14">
      <c r="A397">
        <v>0.74886233844005379</v>
      </c>
      <c r="B397">
        <v>0.92502055656710913</v>
      </c>
      <c r="C397">
        <v>0.57365104988264615</v>
      </c>
      <c r="D397">
        <v>1.0457753796001217</v>
      </c>
      <c r="E397">
        <v>1.0236854229666257</v>
      </c>
      <c r="F397">
        <v>-1.6646764999578645</v>
      </c>
      <c r="G397">
        <v>-3.7460213644387834E-2</v>
      </c>
      <c r="H397">
        <v>-0.59060154749970495</v>
      </c>
      <c r="I397">
        <v>0.70416101383176921</v>
      </c>
      <c r="J397">
        <v>-2.6444294267397254E-2</v>
      </c>
      <c r="K397">
        <v>-0.49048388347848326</v>
      </c>
      <c r="L397">
        <v>-0.66971709143752312</v>
      </c>
      <c r="M397">
        <v>1</v>
      </c>
      <c r="N397">
        <v>0</v>
      </c>
    </row>
    <row r="398" spans="1:14">
      <c r="A398">
        <v>0.51737225111422658</v>
      </c>
      <c r="B398">
        <v>0.56209298217019932</v>
      </c>
      <c r="C398">
        <v>0.4682710151070737</v>
      </c>
      <c r="D398">
        <v>0.5697762808813035</v>
      </c>
      <c r="E398">
        <v>0.2558018773578114</v>
      </c>
      <c r="F398">
        <v>0.60029723452334027</v>
      </c>
      <c r="G398">
        <v>-0.21034649430215122</v>
      </c>
      <c r="H398">
        <v>-0.59060154749970495</v>
      </c>
      <c r="I398">
        <v>0.32582021609086831</v>
      </c>
      <c r="J398">
        <v>-2.6444294267397254E-2</v>
      </c>
      <c r="K398">
        <v>-0.37918614636170306</v>
      </c>
      <c r="L398">
        <v>-0.66971709143752312</v>
      </c>
      <c r="M398">
        <v>1</v>
      </c>
      <c r="N398">
        <v>0</v>
      </c>
    </row>
    <row r="399" spans="1:14">
      <c r="A399">
        <v>-1.5677532762058179</v>
      </c>
      <c r="B399">
        <v>-1.5555717965923519</v>
      </c>
      <c r="C399">
        <v>-1.5570015282359606</v>
      </c>
      <c r="D399">
        <v>-1.2632236382528572</v>
      </c>
      <c r="E399">
        <v>0.63974365016221857</v>
      </c>
      <c r="F399">
        <v>0.60029723452334027</v>
      </c>
      <c r="G399">
        <v>7.1939957394786994E-2</v>
      </c>
      <c r="H399">
        <v>-0.59060154749970495</v>
      </c>
      <c r="I399">
        <v>0.70416101383176921</v>
      </c>
      <c r="J399">
        <v>-2.6444294267397254E-2</v>
      </c>
      <c r="K399">
        <v>-0.42297541998142102</v>
      </c>
      <c r="L399">
        <v>-0.66971709143752312</v>
      </c>
      <c r="M399">
        <v>1</v>
      </c>
      <c r="N399">
        <v>0</v>
      </c>
    </row>
    <row r="400" spans="1:14">
      <c r="A400">
        <v>1.0283651846186452</v>
      </c>
      <c r="B400">
        <v>1.164623227042739</v>
      </c>
      <c r="C400">
        <v>0.88649802812262712</v>
      </c>
      <c r="D400">
        <v>1.2055174500176229</v>
      </c>
      <c r="E400">
        <v>0.71653200472309997</v>
      </c>
      <c r="F400">
        <v>-1.6646764999578645</v>
      </c>
      <c r="G400">
        <v>-0.1128499688164618</v>
      </c>
      <c r="H400">
        <v>-0.59060154749970495</v>
      </c>
      <c r="I400">
        <v>0.98791661213744486</v>
      </c>
      <c r="J400">
        <v>-2.6444294267397254E-2</v>
      </c>
      <c r="K400">
        <v>-0.5014312018834115</v>
      </c>
      <c r="L400">
        <v>-0.66971709143752312</v>
      </c>
      <c r="M400">
        <v>1</v>
      </c>
      <c r="N400">
        <v>0</v>
      </c>
    </row>
    <row r="401" spans="1:14">
      <c r="A401">
        <v>-1.5677532762058179</v>
      </c>
      <c r="B401">
        <v>-1.5555717965923519</v>
      </c>
      <c r="C401">
        <v>-1.5570015282359606</v>
      </c>
      <c r="D401">
        <v>-1.3923081396003334</v>
      </c>
      <c r="E401">
        <v>0.2558018773578114</v>
      </c>
      <c r="F401">
        <v>-1.6646764999578645</v>
      </c>
      <c r="G401">
        <v>9.9148290088467594E-2</v>
      </c>
      <c r="H401">
        <v>-0.59060154749970495</v>
      </c>
      <c r="I401">
        <v>0.57930855057727182</v>
      </c>
      <c r="J401">
        <v>-2.6444294267397254E-2</v>
      </c>
      <c r="K401">
        <v>-0.12009961077838255</v>
      </c>
      <c r="L401">
        <v>-0.66971709143752312</v>
      </c>
      <c r="M401">
        <v>1</v>
      </c>
      <c r="N401">
        <v>0</v>
      </c>
    </row>
    <row r="402" spans="1:14">
      <c r="A402">
        <v>0.64426311379653189</v>
      </c>
      <c r="B402">
        <v>0.63608792452296736</v>
      </c>
      <c r="C402">
        <v>0.64280669770411569</v>
      </c>
      <c r="D402">
        <v>0.35355974112428101</v>
      </c>
      <c r="E402">
        <v>-0.74244673193364719</v>
      </c>
      <c r="F402">
        <v>-1.6646764999578645</v>
      </c>
      <c r="G402">
        <v>0.11331929669975968</v>
      </c>
      <c r="H402">
        <v>-0.59060154749970495</v>
      </c>
      <c r="I402">
        <v>0.43553904743572924</v>
      </c>
      <c r="J402">
        <v>-2.6444294267397254E-2</v>
      </c>
      <c r="K402">
        <v>-0.47041379973611192</v>
      </c>
      <c r="L402">
        <v>-0.66971709143752312</v>
      </c>
      <c r="M402">
        <v>1</v>
      </c>
      <c r="N402">
        <v>0</v>
      </c>
    </row>
    <row r="403" spans="1:14">
      <c r="A403">
        <v>-1.5677532762058179</v>
      </c>
      <c r="B403">
        <v>-1.5555717965923519</v>
      </c>
      <c r="C403">
        <v>-1.5570015282359606</v>
      </c>
      <c r="D403">
        <v>-1.4955757406783139</v>
      </c>
      <c r="E403">
        <v>-5.1351540885714309E-2</v>
      </c>
      <c r="F403">
        <v>-1.6646764999578645</v>
      </c>
      <c r="G403">
        <v>-0.43028051690940433</v>
      </c>
      <c r="H403">
        <v>-0.59060154749970495</v>
      </c>
      <c r="I403">
        <v>-0.24169098052048299</v>
      </c>
      <c r="J403">
        <v>-2.6444294267397254E-2</v>
      </c>
      <c r="K403">
        <v>-0.64922000034995431</v>
      </c>
      <c r="L403">
        <v>-0.66971709143752312</v>
      </c>
      <c r="M403">
        <v>1</v>
      </c>
      <c r="N403">
        <v>1</v>
      </c>
    </row>
    <row r="404" spans="1:14">
      <c r="A404">
        <v>0.86717949418436557</v>
      </c>
      <c r="B404">
        <v>0.68189431740801421</v>
      </c>
      <c r="C404">
        <v>1.0281024498523026</v>
      </c>
      <c r="D404">
        <v>1.1312938617428248</v>
      </c>
      <c r="E404">
        <v>0.94689706840574428</v>
      </c>
      <c r="F404">
        <v>0.60029723452334027</v>
      </c>
      <c r="G404">
        <v>-1.209119040266017</v>
      </c>
      <c r="H404">
        <v>-0.59060154749970495</v>
      </c>
      <c r="I404">
        <v>-5.2520581650032545E-2</v>
      </c>
      <c r="J404">
        <v>-2.6444294267397254E-2</v>
      </c>
      <c r="K404">
        <v>-0.53974681630066412</v>
      </c>
      <c r="L404">
        <v>-0.66971709143752312</v>
      </c>
      <c r="M404">
        <v>1</v>
      </c>
      <c r="N404">
        <v>0</v>
      </c>
    </row>
    <row r="405" spans="1:14">
      <c r="A405">
        <v>-1.5677532762058179</v>
      </c>
      <c r="B405">
        <v>-1.5555717965923519</v>
      </c>
      <c r="C405">
        <v>-1.5570015282359606</v>
      </c>
      <c r="D405">
        <v>-1.2632236382528572</v>
      </c>
      <c r="E405">
        <v>0.63974365016221857</v>
      </c>
      <c r="F405">
        <v>0.60029723452334027</v>
      </c>
      <c r="G405">
        <v>-0.12928833648556057</v>
      </c>
      <c r="H405">
        <v>-0.59060154749970495</v>
      </c>
      <c r="I405">
        <v>0.6398430782158161</v>
      </c>
      <c r="J405">
        <v>-2.6444294267397254E-2</v>
      </c>
      <c r="K405">
        <v>-0.53792226323317649</v>
      </c>
      <c r="L405">
        <v>-0.66971709143752312</v>
      </c>
      <c r="M405">
        <v>1</v>
      </c>
      <c r="N405">
        <v>0</v>
      </c>
    </row>
    <row r="406" spans="1:14">
      <c r="A406">
        <v>0.41963199202109946</v>
      </c>
      <c r="B406">
        <v>0.3612495672126862</v>
      </c>
      <c r="C406">
        <v>0.4682710151070737</v>
      </c>
      <c r="D406">
        <v>0.37453597259324556</v>
      </c>
      <c r="E406">
        <v>-5.1351540885714309E-2</v>
      </c>
      <c r="F406">
        <v>0.60029723452334027</v>
      </c>
      <c r="G406">
        <v>-1.209119040266017</v>
      </c>
      <c r="H406">
        <v>-1.215738640708127</v>
      </c>
      <c r="I406">
        <v>-2.7009061658363387</v>
      </c>
      <c r="J406">
        <v>-2.6444294267397254E-2</v>
      </c>
      <c r="K406">
        <v>-0.44122095065630235</v>
      </c>
      <c r="L406">
        <v>-0.66971709143752312</v>
      </c>
      <c r="M406">
        <v>1</v>
      </c>
      <c r="N406">
        <v>0</v>
      </c>
    </row>
    <row r="407" spans="1:14">
      <c r="A407">
        <v>0.51394276833902908</v>
      </c>
      <c r="B407">
        <v>0.44229164693238449</v>
      </c>
      <c r="C407">
        <v>0.57365104988264615</v>
      </c>
      <c r="D407">
        <v>0.23092946484417881</v>
      </c>
      <c r="E407">
        <v>-0.74244673193364719</v>
      </c>
      <c r="F407">
        <v>0.60029723452334027</v>
      </c>
      <c r="G407">
        <v>-1.209119040266017</v>
      </c>
      <c r="H407">
        <v>-1.215738640708127</v>
      </c>
      <c r="I407">
        <v>7.2331881604464771E-2</v>
      </c>
      <c r="J407">
        <v>-2.6444294267397254E-2</v>
      </c>
      <c r="K407">
        <v>0.91807108462239428</v>
      </c>
      <c r="L407">
        <v>-0.66971709143752312</v>
      </c>
      <c r="M407">
        <v>1</v>
      </c>
      <c r="N407">
        <v>0</v>
      </c>
    </row>
    <row r="408" spans="1:14">
      <c r="A408">
        <v>0.30474431905198518</v>
      </c>
      <c r="B408">
        <v>0.308396036960709</v>
      </c>
      <c r="C408">
        <v>0.29702845859676835</v>
      </c>
      <c r="D408">
        <v>0.18897700190624869</v>
      </c>
      <c r="E408">
        <v>-0.28171660456835862</v>
      </c>
      <c r="F408">
        <v>0.60029723452334027</v>
      </c>
      <c r="G408">
        <v>-1.209119040266017</v>
      </c>
      <c r="H408">
        <v>-1.215738640708127</v>
      </c>
      <c r="I408">
        <v>-2.7009061658363387</v>
      </c>
      <c r="J408">
        <v>-2.6444294267397254E-2</v>
      </c>
      <c r="K408">
        <v>2.03909754182072E-2</v>
      </c>
      <c r="L408">
        <v>-0.66971709143752312</v>
      </c>
      <c r="M408">
        <v>1</v>
      </c>
      <c r="N408">
        <v>0</v>
      </c>
    </row>
    <row r="409" spans="1:14">
      <c r="A409">
        <v>-1.5677532762058179</v>
      </c>
      <c r="B409">
        <v>-1.5555717965923519</v>
      </c>
      <c r="C409">
        <v>-1.5570015282359606</v>
      </c>
      <c r="D409">
        <v>-1.4697588404088187</v>
      </c>
      <c r="E409">
        <v>2.5436813675167119E-2</v>
      </c>
      <c r="F409">
        <v>0.60029723452334027</v>
      </c>
      <c r="G409">
        <v>0.11331929669975968</v>
      </c>
      <c r="H409">
        <v>-0.59060154749970495</v>
      </c>
      <c r="I409">
        <v>0.65119330214804283</v>
      </c>
      <c r="J409">
        <v>-2.6444294267397254E-2</v>
      </c>
      <c r="K409">
        <v>0.59694974474447215</v>
      </c>
      <c r="L409">
        <v>-0.66971709143752312</v>
      </c>
      <c r="M409">
        <v>1</v>
      </c>
      <c r="N409">
        <v>0</v>
      </c>
    </row>
    <row r="410" spans="1:14">
      <c r="A410">
        <v>0.44363837144748153</v>
      </c>
      <c r="B410">
        <v>0.52333372665208278</v>
      </c>
      <c r="C410">
        <v>0.36289098033150119</v>
      </c>
      <c r="D410">
        <v>0.44875956086804469</v>
      </c>
      <c r="E410">
        <v>0.10222516823604855</v>
      </c>
      <c r="F410">
        <v>0.60029723452334027</v>
      </c>
      <c r="G410">
        <v>-1.1014193900201972</v>
      </c>
      <c r="H410">
        <v>-0.59060154749970495</v>
      </c>
      <c r="I410">
        <v>-0.65786585803547382</v>
      </c>
      <c r="J410">
        <v>-2.6444294267397254E-2</v>
      </c>
      <c r="K410">
        <v>1.5730856358506498</v>
      </c>
      <c r="L410">
        <v>-0.66971709143752312</v>
      </c>
      <c r="M410">
        <v>1</v>
      </c>
      <c r="N410">
        <v>1</v>
      </c>
    </row>
    <row r="411" spans="1:14">
      <c r="A411">
        <v>0.32189173292797235</v>
      </c>
      <c r="B411">
        <v>0.49162160850089648</v>
      </c>
      <c r="C411">
        <v>0.15871716295382943</v>
      </c>
      <c r="D411">
        <v>-2.7239537850773373E-2</v>
      </c>
      <c r="E411">
        <v>-0.9728117956162915</v>
      </c>
      <c r="F411">
        <v>0.60029723452334027</v>
      </c>
      <c r="G411">
        <v>-1.209119040266017</v>
      </c>
      <c r="H411">
        <v>-1.215738640708127</v>
      </c>
      <c r="I411">
        <v>-0.24169098052048299</v>
      </c>
      <c r="J411">
        <v>-2.6444294267397254E-2</v>
      </c>
      <c r="K411">
        <v>0.37982792971337959</v>
      </c>
      <c r="L411">
        <v>-0.66971709143752312</v>
      </c>
      <c r="M411">
        <v>1</v>
      </c>
      <c r="N411">
        <v>1</v>
      </c>
    </row>
    <row r="412" spans="1:14">
      <c r="A412">
        <v>0.32189173292797235</v>
      </c>
      <c r="B412">
        <v>0.23440109460794101</v>
      </c>
      <c r="C412">
        <v>0.39911536728560421</v>
      </c>
      <c r="D412">
        <v>0.30838016565266418</v>
      </c>
      <c r="E412">
        <v>2.5436813675167119E-2</v>
      </c>
      <c r="F412">
        <v>0.60029723452334027</v>
      </c>
      <c r="G412">
        <v>-1.209119040266017</v>
      </c>
      <c r="H412">
        <v>-0.59060154749970495</v>
      </c>
      <c r="I412">
        <v>-5.2520581650032545E-2</v>
      </c>
      <c r="J412">
        <v>-2.6444294267397254E-2</v>
      </c>
      <c r="K412">
        <v>2.2215528485697224E-2</v>
      </c>
      <c r="L412">
        <v>-0.66971709143752312</v>
      </c>
      <c r="M412">
        <v>1</v>
      </c>
      <c r="N412">
        <v>0</v>
      </c>
    </row>
    <row r="413" spans="1:14">
      <c r="A413">
        <v>-1.5677532762058179</v>
      </c>
      <c r="B413">
        <v>-1.5555717965923519</v>
      </c>
      <c r="C413">
        <v>-1.5570015282359606</v>
      </c>
      <c r="D413">
        <v>-1.4697588404088187</v>
      </c>
      <c r="E413">
        <v>2.5436813675167119E-2</v>
      </c>
      <c r="F413">
        <v>0.60029723452334027</v>
      </c>
      <c r="G413">
        <v>-4.8230178668969885E-2</v>
      </c>
      <c r="H413">
        <v>-0.59060154749970495</v>
      </c>
      <c r="I413">
        <v>0.70416101383176921</v>
      </c>
      <c r="J413">
        <v>-2.6444294267397254E-2</v>
      </c>
      <c r="K413">
        <v>-0.53062405096322351</v>
      </c>
      <c r="L413">
        <v>-0.66971709143752312</v>
      </c>
      <c r="M413">
        <v>1</v>
      </c>
      <c r="N413">
        <v>0</v>
      </c>
    </row>
    <row r="414" spans="1:14">
      <c r="A414">
        <v>-1.5677532762058179</v>
      </c>
      <c r="B414">
        <v>-1.5555717965923519</v>
      </c>
      <c r="C414">
        <v>-1.5570015282359606</v>
      </c>
      <c r="D414">
        <v>-1.4439419401393236</v>
      </c>
      <c r="E414">
        <v>0.10222516823604855</v>
      </c>
      <c r="F414">
        <v>0.60029723452334027</v>
      </c>
      <c r="G414">
        <v>-5.7171588350936548E-3</v>
      </c>
      <c r="H414">
        <v>-0.59060154749970495</v>
      </c>
      <c r="I414">
        <v>0.40148837563904821</v>
      </c>
      <c r="J414">
        <v>-2.6444294267397254E-2</v>
      </c>
      <c r="K414">
        <v>-0.96669223409289873</v>
      </c>
      <c r="L414">
        <v>-0.66971709143752312</v>
      </c>
      <c r="M414">
        <v>1</v>
      </c>
      <c r="N414">
        <v>0</v>
      </c>
    </row>
    <row r="415" spans="1:14">
      <c r="A415">
        <v>0.69913483819969091</v>
      </c>
      <c r="B415">
        <v>0.52333372665208278</v>
      </c>
      <c r="C415">
        <v>0.85356676725526071</v>
      </c>
      <c r="D415">
        <v>0.97316534759216633</v>
      </c>
      <c r="E415">
        <v>0.94689706840574428</v>
      </c>
      <c r="F415">
        <v>-1.6646764999578645</v>
      </c>
      <c r="G415">
        <v>0.11331929669975968</v>
      </c>
      <c r="H415">
        <v>-0.59060154749970495</v>
      </c>
      <c r="I415">
        <v>0.81387984517663015</v>
      </c>
      <c r="J415">
        <v>-2.6444294267397254E-2</v>
      </c>
      <c r="K415">
        <v>-0.51237852028833986</v>
      </c>
      <c r="L415">
        <v>-0.66971709143752312</v>
      </c>
      <c r="M415">
        <v>1</v>
      </c>
      <c r="N415">
        <v>0</v>
      </c>
    </row>
    <row r="416" spans="1:14">
      <c r="A416">
        <v>-1.5677532762058179</v>
      </c>
      <c r="B416">
        <v>-1.5555717965923519</v>
      </c>
      <c r="C416">
        <v>-1.5570015282359606</v>
      </c>
      <c r="D416">
        <v>-1.3923081396003334</v>
      </c>
      <c r="E416">
        <v>0.2558018773578114</v>
      </c>
      <c r="F416">
        <v>0.60029723452334027</v>
      </c>
      <c r="G416">
        <v>9.9148290088467594E-2</v>
      </c>
      <c r="H416">
        <v>-0.59060154749970495</v>
      </c>
      <c r="I416">
        <v>1.018183875956717</v>
      </c>
      <c r="J416">
        <v>-2.6444294267397254E-2</v>
      </c>
      <c r="K416">
        <v>-0.74592131292682851</v>
      </c>
      <c r="L416">
        <v>-0.66971709143752312</v>
      </c>
      <c r="M416">
        <v>1</v>
      </c>
      <c r="N416">
        <v>0</v>
      </c>
    </row>
    <row r="417" spans="1:14">
      <c r="A417">
        <v>0.73000018317646787</v>
      </c>
      <c r="B417">
        <v>0.92502055656710913</v>
      </c>
      <c r="C417">
        <v>0.53742666292854313</v>
      </c>
      <c r="D417">
        <v>0.51168825527493889</v>
      </c>
      <c r="E417">
        <v>-0.51208166825100288</v>
      </c>
      <c r="F417">
        <v>0.60029723452334027</v>
      </c>
      <c r="G417">
        <v>-0.12928833648556057</v>
      </c>
      <c r="H417">
        <v>3.4535545708717023E-2</v>
      </c>
      <c r="I417">
        <v>0.11394936935596398</v>
      </c>
      <c r="J417">
        <v>-2.6444294267397254E-2</v>
      </c>
      <c r="K417">
        <v>0.95821125210713221</v>
      </c>
      <c r="L417">
        <v>-0.66971709143752312</v>
      </c>
      <c r="M417">
        <v>1</v>
      </c>
      <c r="N417">
        <v>0</v>
      </c>
    </row>
    <row r="418" spans="1:14">
      <c r="A418">
        <v>-1.5677532762058179</v>
      </c>
      <c r="B418">
        <v>-1.5555717965923519</v>
      </c>
      <c r="C418">
        <v>-1.5570015282359606</v>
      </c>
      <c r="D418">
        <v>-1.2632236382528572</v>
      </c>
      <c r="E418">
        <v>0.63974365016221857</v>
      </c>
      <c r="F418">
        <v>-1.6646764999578645</v>
      </c>
      <c r="G418">
        <v>9.9148290088467594E-2</v>
      </c>
      <c r="H418">
        <v>-0.59060154749970495</v>
      </c>
      <c r="I418">
        <v>0.95764934831817272</v>
      </c>
      <c r="J418">
        <v>-2.6444294267397254E-2</v>
      </c>
      <c r="K418">
        <v>-0.40655444237402738</v>
      </c>
      <c r="L418">
        <v>-0.66971709143752312</v>
      </c>
      <c r="M418">
        <v>1</v>
      </c>
      <c r="N418">
        <v>0</v>
      </c>
    </row>
    <row r="419" spans="1:14">
      <c r="A419">
        <v>-1.5677532762058179</v>
      </c>
      <c r="B419">
        <v>-1.5555717965923519</v>
      </c>
      <c r="C419">
        <v>-1.5570015282359606</v>
      </c>
      <c r="D419">
        <v>-1.3664912393308377</v>
      </c>
      <c r="E419">
        <v>0.33259023191869286</v>
      </c>
      <c r="F419">
        <v>0.60029723452334027</v>
      </c>
      <c r="G419">
        <v>-1.209119040266017</v>
      </c>
      <c r="H419">
        <v>-0.59060154749970495</v>
      </c>
      <c r="I419">
        <v>1.0825018115726701</v>
      </c>
      <c r="J419">
        <v>-2.6444294267397254E-2</v>
      </c>
      <c r="K419">
        <v>-0.57988698378540438</v>
      </c>
      <c r="L419">
        <v>-0.66971709143752312</v>
      </c>
      <c r="M419">
        <v>1</v>
      </c>
      <c r="N419">
        <v>0</v>
      </c>
    </row>
    <row r="420" spans="1:14">
      <c r="A420">
        <v>0.68198742432370374</v>
      </c>
      <c r="B420">
        <v>0.60789937505524627</v>
      </c>
      <c r="C420">
        <v>0.74160048030621484</v>
      </c>
      <c r="D420">
        <v>1.0086635854627219</v>
      </c>
      <c r="E420">
        <v>1.1004737775275071</v>
      </c>
      <c r="F420">
        <v>-1.6646764999578645</v>
      </c>
      <c r="G420">
        <v>-1.209119040266017</v>
      </c>
      <c r="H420">
        <v>-1.215738640708127</v>
      </c>
      <c r="I420">
        <v>-2.7009061658363387</v>
      </c>
      <c r="J420">
        <v>-2.6444294267397254E-2</v>
      </c>
      <c r="K420">
        <v>-0.81707888255886829</v>
      </c>
      <c r="L420">
        <v>-0.66971709143752312</v>
      </c>
      <c r="M420">
        <v>1</v>
      </c>
      <c r="N420">
        <v>0</v>
      </c>
    </row>
    <row r="421" spans="1:14">
      <c r="A421">
        <v>0.53794914776541114</v>
      </c>
      <c r="B421">
        <v>0.60085223768831597</v>
      </c>
      <c r="C421">
        <v>0.47156414119381035</v>
      </c>
      <c r="D421">
        <v>0.56332205581392913</v>
      </c>
      <c r="E421">
        <v>0.17901352279692997</v>
      </c>
      <c r="F421">
        <v>-1.6646764999578645</v>
      </c>
      <c r="G421">
        <v>-1.209119040266017</v>
      </c>
      <c r="H421">
        <v>-0.59060154749970495</v>
      </c>
      <c r="I421">
        <v>-5.2520581650032545E-2</v>
      </c>
      <c r="J421">
        <v>-2.6444294267397254E-2</v>
      </c>
      <c r="K421">
        <v>0.27947751100153012</v>
      </c>
      <c r="L421">
        <v>-0.66971709143752312</v>
      </c>
      <c r="M421">
        <v>1</v>
      </c>
      <c r="N421">
        <v>0</v>
      </c>
    </row>
    <row r="422" spans="1:14">
      <c r="A422">
        <v>0.79173087313002188</v>
      </c>
      <c r="B422">
        <v>0.98844479286948173</v>
      </c>
      <c r="C422">
        <v>0.59670293248980266</v>
      </c>
      <c r="D422">
        <v>0.69886078222877956</v>
      </c>
      <c r="E422">
        <v>-0.12813989544659574</v>
      </c>
      <c r="F422">
        <v>0.60029723452334027</v>
      </c>
      <c r="G422">
        <v>-1.1014193900201972</v>
      </c>
      <c r="H422">
        <v>-0.59060154749970495</v>
      </c>
      <c r="I422">
        <v>-0.55571384264543078</v>
      </c>
      <c r="J422">
        <v>-2.6444294267397254E-2</v>
      </c>
      <c r="K422">
        <v>-4.3468381943877331E-2</v>
      </c>
      <c r="L422">
        <v>-0.66971709143752312</v>
      </c>
      <c r="M422">
        <v>1</v>
      </c>
      <c r="N422">
        <v>1</v>
      </c>
    </row>
    <row r="423" spans="1:14">
      <c r="A423">
        <v>-1.5677532762058179</v>
      </c>
      <c r="B423">
        <v>-1.5555717965923519</v>
      </c>
      <c r="C423">
        <v>-1.5570015282359606</v>
      </c>
      <c r="D423">
        <v>-1.4697588404088187</v>
      </c>
      <c r="E423">
        <v>2.5436813675167119E-2</v>
      </c>
      <c r="F423">
        <v>0.60029723452334027</v>
      </c>
      <c r="G423">
        <v>-1.209119040266017</v>
      </c>
      <c r="H423">
        <v>3.4535545708717023E-2</v>
      </c>
      <c r="I423">
        <v>0.13664981722041789</v>
      </c>
      <c r="J423">
        <v>-2.6444294267397254E-2</v>
      </c>
      <c r="K423">
        <v>6.9653908240388113E-2</v>
      </c>
      <c r="L423">
        <v>-0.66971709143752312</v>
      </c>
      <c r="M423">
        <v>1</v>
      </c>
      <c r="N423">
        <v>0</v>
      </c>
    </row>
    <row r="424" spans="1:14">
      <c r="A424">
        <v>1.006073546579862</v>
      </c>
      <c r="B424">
        <v>1.0448218918049241</v>
      </c>
      <c r="C424">
        <v>0.95565367594409656</v>
      </c>
      <c r="D424">
        <v>0.82310461477572516</v>
      </c>
      <c r="E424">
        <v>-0.35850495912924002</v>
      </c>
      <c r="F424">
        <v>0.60029723452334027</v>
      </c>
      <c r="G424">
        <v>-1.209119040266017</v>
      </c>
      <c r="H424">
        <v>-1.215738640708127</v>
      </c>
      <c r="I424">
        <v>-2.7009061658363387</v>
      </c>
      <c r="J424">
        <v>-2.6444294267397254E-2</v>
      </c>
      <c r="K424">
        <v>-0.84992083777365557</v>
      </c>
      <c r="L424">
        <v>-0.66971709143752312</v>
      </c>
      <c r="M424">
        <v>1</v>
      </c>
      <c r="N424">
        <v>1</v>
      </c>
    </row>
    <row r="425" spans="1:14">
      <c r="A425">
        <v>-1.5677532762058179</v>
      </c>
      <c r="B425">
        <v>-1.5555717965923519</v>
      </c>
      <c r="C425">
        <v>-1.5570015282359606</v>
      </c>
      <c r="D425">
        <v>-1.3664912393308377</v>
      </c>
      <c r="E425">
        <v>0.33259023191869286</v>
      </c>
      <c r="F425">
        <v>-1.6646764999578645</v>
      </c>
      <c r="G425">
        <v>9.9148290088467594E-2</v>
      </c>
      <c r="H425">
        <v>-0.59060154749970495</v>
      </c>
      <c r="I425">
        <v>0.82901347708626649</v>
      </c>
      <c r="J425">
        <v>-2.6444294267397254E-2</v>
      </c>
      <c r="K425">
        <v>-0.60178162059526108</v>
      </c>
      <c r="L425">
        <v>-0.66971709143752312</v>
      </c>
      <c r="M425">
        <v>1</v>
      </c>
      <c r="N425">
        <v>0</v>
      </c>
    </row>
    <row r="426" spans="1:14">
      <c r="A426">
        <v>0.70256432097488841</v>
      </c>
      <c r="B426">
        <v>0.60437580637178112</v>
      </c>
      <c r="C426">
        <v>0.78441111943379127</v>
      </c>
      <c r="D426">
        <v>0.56332205581392913</v>
      </c>
      <c r="E426">
        <v>-0.28171660456835862</v>
      </c>
      <c r="F426">
        <v>0.60029723452334027</v>
      </c>
      <c r="G426">
        <v>-9.1876879031749459E-2</v>
      </c>
      <c r="H426">
        <v>-0.59060154749970495</v>
      </c>
      <c r="I426">
        <v>0.40148837563904821</v>
      </c>
      <c r="J426">
        <v>-2.6444294267397254E-2</v>
      </c>
      <c r="K426">
        <v>0.85421172726030747</v>
      </c>
      <c r="L426">
        <v>-0.66971709143752312</v>
      </c>
      <c r="M426">
        <v>1</v>
      </c>
      <c r="N426">
        <v>0</v>
      </c>
    </row>
    <row r="427" spans="1:14">
      <c r="A427">
        <v>-1.5677532762058179</v>
      </c>
      <c r="B427">
        <v>-1.5555717965923519</v>
      </c>
      <c r="C427">
        <v>-1.5570015282359606</v>
      </c>
      <c r="D427">
        <v>-1.4439419401393236</v>
      </c>
      <c r="E427">
        <v>0.10222516823604855</v>
      </c>
      <c r="F427">
        <v>0.60029723452334027</v>
      </c>
      <c r="G427">
        <v>5.3234228667881342E-2</v>
      </c>
      <c r="H427">
        <v>-0.59060154749970495</v>
      </c>
      <c r="I427">
        <v>0.77982917337994906</v>
      </c>
      <c r="J427">
        <v>-2.6444294267397254E-2</v>
      </c>
      <c r="K427">
        <v>-0.50690486108587685</v>
      </c>
      <c r="L427">
        <v>-0.66971709143752312</v>
      </c>
      <c r="M427">
        <v>1</v>
      </c>
      <c r="N427">
        <v>0</v>
      </c>
    </row>
    <row r="428" spans="1:14">
      <c r="A428">
        <v>-1.5677532762058179</v>
      </c>
      <c r="B428">
        <v>-1.5555717965923519</v>
      </c>
      <c r="C428">
        <v>-1.5570015282359606</v>
      </c>
      <c r="D428">
        <v>-1.4181250398698284</v>
      </c>
      <c r="E428">
        <v>0.17901352279692997</v>
      </c>
      <c r="F428">
        <v>-1.6646764999578645</v>
      </c>
      <c r="G428">
        <v>7.1939957394786994E-2</v>
      </c>
      <c r="H428">
        <v>-0.59060154749970495</v>
      </c>
      <c r="I428">
        <v>0.57930855057727182</v>
      </c>
      <c r="J428">
        <v>-2.6444294267397254E-2</v>
      </c>
      <c r="K428">
        <v>-1.5036613916494051E-3</v>
      </c>
      <c r="L428">
        <v>-0.66971709143752312</v>
      </c>
      <c r="M428">
        <v>1</v>
      </c>
      <c r="N428">
        <v>0</v>
      </c>
    </row>
    <row r="429" spans="1:14">
      <c r="A429">
        <v>0.69742009681209216</v>
      </c>
      <c r="B429">
        <v>0.81931349606315484</v>
      </c>
      <c r="C429">
        <v>0.57365104988264615</v>
      </c>
      <c r="D429">
        <v>0.42939688566592299</v>
      </c>
      <c r="E429">
        <v>-0.66565837737276579</v>
      </c>
      <c r="F429">
        <v>0.60029723452334027</v>
      </c>
      <c r="G429">
        <v>0.32928543745585109</v>
      </c>
      <c r="H429">
        <v>3.4535545708717023E-2</v>
      </c>
      <c r="I429">
        <v>0.11773277733337291</v>
      </c>
      <c r="J429">
        <v>-2.6444294267397254E-2</v>
      </c>
      <c r="K429">
        <v>-0.24234466630009102</v>
      </c>
      <c r="L429">
        <v>-0.66971709143752312</v>
      </c>
      <c r="M429">
        <v>1</v>
      </c>
      <c r="N429">
        <v>0</v>
      </c>
    </row>
    <row r="430" spans="1:14">
      <c r="A430">
        <v>0.64597785518413053</v>
      </c>
      <c r="B430">
        <v>0.6748471800410839</v>
      </c>
      <c r="C430">
        <v>0.60987543683674927</v>
      </c>
      <c r="D430">
        <v>0.1228211949656673</v>
      </c>
      <c r="E430">
        <v>-1.43354192298158</v>
      </c>
      <c r="F430">
        <v>-1.6646764999578645</v>
      </c>
      <c r="G430">
        <v>0.11331929669975968</v>
      </c>
      <c r="H430">
        <v>3.4535545708717023E-2</v>
      </c>
      <c r="I430">
        <v>0.11773277733337291</v>
      </c>
      <c r="J430">
        <v>-2.6444294267397254E-2</v>
      </c>
      <c r="K430">
        <v>0.6279671468917718</v>
      </c>
      <c r="L430">
        <v>-0.66971709143752312</v>
      </c>
      <c r="M430">
        <v>1</v>
      </c>
      <c r="N430">
        <v>0</v>
      </c>
    </row>
    <row r="431" spans="1:14">
      <c r="A431">
        <v>0.62711569992054461</v>
      </c>
      <c r="B431">
        <v>0.6748471800410839</v>
      </c>
      <c r="C431">
        <v>0.57365104988264615</v>
      </c>
      <c r="D431">
        <v>0.64722698168978932</v>
      </c>
      <c r="E431">
        <v>0.17901352279692997</v>
      </c>
      <c r="F431">
        <v>0.60029723452334027</v>
      </c>
      <c r="G431">
        <v>0.95054236729489583</v>
      </c>
      <c r="H431">
        <v>1.2848097321255609</v>
      </c>
      <c r="I431">
        <v>0.27663591238455126</v>
      </c>
      <c r="J431">
        <v>-2.6444294267397254E-2</v>
      </c>
      <c r="K431">
        <v>0.37800337664589195</v>
      </c>
      <c r="L431">
        <v>-0.66971709143752312</v>
      </c>
      <c r="M431">
        <v>1</v>
      </c>
      <c r="N431">
        <v>0</v>
      </c>
    </row>
    <row r="432" spans="1:14">
      <c r="A432">
        <v>0.42992044034669175</v>
      </c>
      <c r="B432">
        <v>0.34363172379536044</v>
      </c>
      <c r="C432">
        <v>0.50449540206117671</v>
      </c>
      <c r="D432">
        <v>0.1518652077688496</v>
      </c>
      <c r="E432">
        <v>-0.74244673193364719</v>
      </c>
      <c r="F432">
        <v>0.60029723452334027</v>
      </c>
      <c r="G432">
        <v>-0.31861298481242273</v>
      </c>
      <c r="H432">
        <v>3.4535545708717023E-2</v>
      </c>
      <c r="I432">
        <v>1.1797353965920573E-2</v>
      </c>
      <c r="J432">
        <v>-2.6444294267397254E-2</v>
      </c>
      <c r="K432">
        <v>1.3523147146845795</v>
      </c>
      <c r="L432">
        <v>-0.66971709143752312</v>
      </c>
      <c r="M432">
        <v>1</v>
      </c>
      <c r="N432">
        <v>1</v>
      </c>
    </row>
    <row r="433" spans="1:14">
      <c r="A433">
        <v>-1.5677532762058179</v>
      </c>
      <c r="B433">
        <v>-1.5555717965923519</v>
      </c>
      <c r="C433">
        <v>-1.5570015282359606</v>
      </c>
      <c r="D433">
        <v>-1.3406743390613427</v>
      </c>
      <c r="E433">
        <v>0.40937858647957426</v>
      </c>
      <c r="F433">
        <v>-1.6646764999578645</v>
      </c>
      <c r="G433">
        <v>9.9148290088467594E-2</v>
      </c>
      <c r="H433">
        <v>-0.59060154749970495</v>
      </c>
      <c r="I433">
        <v>0.82901347708626649</v>
      </c>
      <c r="J433">
        <v>-2.6444294267397254E-2</v>
      </c>
      <c r="K433">
        <v>-0.84627173163867797</v>
      </c>
      <c r="L433">
        <v>-0.66971709143752312</v>
      </c>
      <c r="M433">
        <v>1</v>
      </c>
      <c r="N433">
        <v>0</v>
      </c>
    </row>
    <row r="434" spans="1:14">
      <c r="A434">
        <v>0.62368621714534722</v>
      </c>
      <c r="B434">
        <v>0.69598859214187481</v>
      </c>
      <c r="C434">
        <v>0.54730604118875303</v>
      </c>
      <c r="D434">
        <v>0.41164776673064513</v>
      </c>
      <c r="E434">
        <v>-0.51208166825100288</v>
      </c>
      <c r="F434">
        <v>0.60029723452334027</v>
      </c>
      <c r="G434">
        <v>-5.7171588350936548E-3</v>
      </c>
      <c r="H434">
        <v>-0.59060154749970495</v>
      </c>
      <c r="I434">
        <v>0.17448389699450784</v>
      </c>
      <c r="J434">
        <v>-2.6444294267397254E-2</v>
      </c>
      <c r="K434">
        <v>-0.7203775699819942</v>
      </c>
      <c r="L434">
        <v>-0.66971709143752312</v>
      </c>
      <c r="M434">
        <v>1</v>
      </c>
      <c r="N434">
        <v>0</v>
      </c>
    </row>
    <row r="435" spans="1:14">
      <c r="A435">
        <v>0.76600975231604107</v>
      </c>
      <c r="B435">
        <v>0.92149698788364398</v>
      </c>
      <c r="C435">
        <v>0.60987543683674927</v>
      </c>
      <c r="D435">
        <v>1.1135447428075465</v>
      </c>
      <c r="E435">
        <v>1.1772621320883885</v>
      </c>
      <c r="F435">
        <v>0.60029723452334027</v>
      </c>
      <c r="G435">
        <v>-1.209119040266017</v>
      </c>
      <c r="H435">
        <v>-1.215738640708127</v>
      </c>
      <c r="I435">
        <v>-2.7009061658363387</v>
      </c>
      <c r="J435">
        <v>-2.6444294267397254E-2</v>
      </c>
      <c r="K435">
        <v>-0.45034371599374295</v>
      </c>
      <c r="L435">
        <v>-0.66971709143752312</v>
      </c>
      <c r="M435">
        <v>1</v>
      </c>
      <c r="N435">
        <v>1</v>
      </c>
    </row>
    <row r="436" spans="1:14">
      <c r="A436">
        <v>-1.5677532762058179</v>
      </c>
      <c r="B436">
        <v>-1.5555717965923519</v>
      </c>
      <c r="C436">
        <v>-1.5570015282359606</v>
      </c>
      <c r="D436">
        <v>-1.4439419401393236</v>
      </c>
      <c r="E436">
        <v>0.10222516823604855</v>
      </c>
      <c r="F436">
        <v>0.60029723452334027</v>
      </c>
      <c r="G436">
        <v>-1.209119040266017</v>
      </c>
      <c r="H436">
        <v>-1.215738640708127</v>
      </c>
      <c r="I436">
        <v>0.32582021609086831</v>
      </c>
      <c r="J436">
        <v>-2.6444294267397254E-2</v>
      </c>
      <c r="K436">
        <v>0.57687966100210319</v>
      </c>
      <c r="L436">
        <v>-0.66971709143752312</v>
      </c>
      <c r="M436">
        <v>1</v>
      </c>
      <c r="N436">
        <v>0</v>
      </c>
    </row>
    <row r="437" spans="1:14">
      <c r="A437">
        <v>0.42820569895909305</v>
      </c>
      <c r="B437">
        <v>0.45286235298277994</v>
      </c>
      <c r="C437">
        <v>0.39911536728560421</v>
      </c>
      <c r="D437">
        <v>0.22770235231049163</v>
      </c>
      <c r="E437">
        <v>-0.51208166825100288</v>
      </c>
      <c r="F437">
        <v>0.60029723452334027</v>
      </c>
      <c r="G437">
        <v>8.6677804270530637E-2</v>
      </c>
      <c r="H437">
        <v>1.2848097321255609</v>
      </c>
      <c r="I437">
        <v>-5.2520581650032545E-2</v>
      </c>
      <c r="J437">
        <v>-2.6444294267397254E-2</v>
      </c>
      <c r="K437">
        <v>0.53491494044987531</v>
      </c>
      <c r="L437">
        <v>-0.66971709143752312</v>
      </c>
      <c r="M437">
        <v>1</v>
      </c>
      <c r="N437">
        <v>1</v>
      </c>
    </row>
    <row r="438" spans="1:14">
      <c r="A438">
        <v>1.0506568226574287</v>
      </c>
      <c r="B438">
        <v>1.0060626362868075</v>
      </c>
      <c r="C438">
        <v>1.0774993411533522</v>
      </c>
      <c r="D438">
        <v>1.3555781828340641</v>
      </c>
      <c r="E438">
        <v>1.1004737775275071</v>
      </c>
      <c r="F438">
        <v>0.60029723452334027</v>
      </c>
      <c r="G438">
        <v>-8.0540073742715837E-2</v>
      </c>
      <c r="H438">
        <v>-0.59060154749970495</v>
      </c>
      <c r="I438">
        <v>0.77982917337994906</v>
      </c>
      <c r="J438">
        <v>-2.6444294267397254E-2</v>
      </c>
      <c r="K438">
        <v>-0.55981690004303308</v>
      </c>
      <c r="L438">
        <v>-0.66971709143752312</v>
      </c>
      <c r="M438">
        <v>1</v>
      </c>
      <c r="N438">
        <v>0</v>
      </c>
    </row>
    <row r="439" spans="1:14">
      <c r="A439">
        <v>-1.5677532762058179</v>
      </c>
      <c r="B439">
        <v>-1.5555717965923519</v>
      </c>
      <c r="C439">
        <v>-1.5570015282359606</v>
      </c>
      <c r="D439">
        <v>-1.1083222366358856</v>
      </c>
      <c r="E439">
        <v>1.1004737775275071</v>
      </c>
      <c r="F439">
        <v>0.60029723452334027</v>
      </c>
      <c r="G439">
        <v>-5.38985813134868E-2</v>
      </c>
      <c r="H439">
        <v>-0.59060154749970495</v>
      </c>
      <c r="I439">
        <v>1.00683365202449</v>
      </c>
      <c r="J439">
        <v>-2.6444294267397254E-2</v>
      </c>
      <c r="K439">
        <v>-0.65286910648493202</v>
      </c>
      <c r="L439">
        <v>-0.66971709143752312</v>
      </c>
      <c r="M439">
        <v>1</v>
      </c>
      <c r="N439">
        <v>0</v>
      </c>
    </row>
    <row r="440" spans="1:14">
      <c r="A440">
        <v>0.63911888963373575</v>
      </c>
      <c r="B440">
        <v>0.76293639712771255</v>
      </c>
      <c r="C440">
        <v>0.51437478032138662</v>
      </c>
      <c r="D440">
        <v>0.5294373742102173</v>
      </c>
      <c r="E440">
        <v>-0.20492825000747716</v>
      </c>
      <c r="F440">
        <v>0.60029723452334027</v>
      </c>
      <c r="G440">
        <v>-1.209119040266017</v>
      </c>
      <c r="H440">
        <v>-1.215738640708127</v>
      </c>
      <c r="I440">
        <v>-2.7009061658363387</v>
      </c>
      <c r="J440">
        <v>-2.6444294267397254E-2</v>
      </c>
      <c r="K440">
        <v>-0.6692900840923256</v>
      </c>
      <c r="L440">
        <v>-0.66971709143752312</v>
      </c>
      <c r="M440">
        <v>1</v>
      </c>
      <c r="N440">
        <v>0</v>
      </c>
    </row>
    <row r="441" spans="1:14">
      <c r="A441">
        <v>0.50193957862583805</v>
      </c>
      <c r="B441">
        <v>0.41762666614812849</v>
      </c>
      <c r="C441">
        <v>0.57365104988264615</v>
      </c>
      <c r="D441">
        <v>0.29708527178476019</v>
      </c>
      <c r="E441">
        <v>-0.51208166825100288</v>
      </c>
      <c r="F441">
        <v>0.60029723452334027</v>
      </c>
      <c r="G441">
        <v>0.48346598938670882</v>
      </c>
      <c r="H441">
        <v>0.65967263891713901</v>
      </c>
      <c r="I441">
        <v>0.10638255340114579</v>
      </c>
      <c r="J441">
        <v>-2.6444294267397254E-2</v>
      </c>
      <c r="K441">
        <v>1.1753330671382272</v>
      </c>
      <c r="L441">
        <v>-0.66971709143752312</v>
      </c>
      <c r="M441">
        <v>1</v>
      </c>
      <c r="N441">
        <v>0</v>
      </c>
    </row>
    <row r="442" spans="1:14">
      <c r="A442">
        <v>-1.5677532762058179</v>
      </c>
      <c r="B442">
        <v>-1.5555717965923519</v>
      </c>
      <c r="C442">
        <v>-1.5570015282359606</v>
      </c>
      <c r="D442">
        <v>-1.3923081396003334</v>
      </c>
      <c r="E442">
        <v>0.2558018773578114</v>
      </c>
      <c r="F442">
        <v>0.60029723452334027</v>
      </c>
      <c r="G442">
        <v>-5.38985813134868E-2</v>
      </c>
      <c r="H442">
        <v>-0.59060154749970495</v>
      </c>
      <c r="I442">
        <v>0.70416101383176921</v>
      </c>
      <c r="J442">
        <v>-2.6444294267397254E-2</v>
      </c>
      <c r="K442">
        <v>-0.37918614636170306</v>
      </c>
      <c r="L442">
        <v>-0.66971709143752312</v>
      </c>
      <c r="M442">
        <v>1</v>
      </c>
      <c r="N442">
        <v>0</v>
      </c>
    </row>
    <row r="443" spans="1:14">
      <c r="A443">
        <v>0.35618656067994681</v>
      </c>
      <c r="B443">
        <v>0.6748471800410839</v>
      </c>
      <c r="C443">
        <v>5.3337128178256928E-2</v>
      </c>
      <c r="D443">
        <v>0.23738368991155223</v>
      </c>
      <c r="E443">
        <v>-0.28171660456835862</v>
      </c>
      <c r="F443">
        <v>0.60029723452334027</v>
      </c>
      <c r="G443">
        <v>0.99362222739322359</v>
      </c>
      <c r="H443">
        <v>1.9099468253339829</v>
      </c>
      <c r="I443">
        <v>0.36743770384236718</v>
      </c>
      <c r="J443">
        <v>-2.6444294267397254E-2</v>
      </c>
      <c r="K443">
        <v>1.9726627576305624</v>
      </c>
      <c r="L443">
        <v>-0.66971709143752312</v>
      </c>
      <c r="M443">
        <v>1</v>
      </c>
      <c r="N443">
        <v>0</v>
      </c>
    </row>
    <row r="444" spans="1:14">
      <c r="A444">
        <v>-1.5677532762058179</v>
      </c>
      <c r="B444">
        <v>-1.5555717965923519</v>
      </c>
      <c r="C444">
        <v>-1.5570015282359606</v>
      </c>
      <c r="D444">
        <v>-1.2890405385223525</v>
      </c>
      <c r="E444">
        <v>0.56295529560133717</v>
      </c>
      <c r="F444">
        <v>0.60029723452334027</v>
      </c>
      <c r="G444">
        <v>-5.9566983958003514E-2</v>
      </c>
      <c r="H444">
        <v>-0.59060154749970495</v>
      </c>
      <c r="I444">
        <v>1.00683365202449</v>
      </c>
      <c r="J444">
        <v>-2.6444294267397254E-2</v>
      </c>
      <c r="K444">
        <v>-0.67111463715981323</v>
      </c>
      <c r="L444">
        <v>-0.66971709143752312</v>
      </c>
      <c r="M444">
        <v>1</v>
      </c>
      <c r="N444">
        <v>0</v>
      </c>
    </row>
    <row r="445" spans="1:14">
      <c r="A445">
        <v>0.50193957862583805</v>
      </c>
      <c r="B445">
        <v>0.64313506188989766</v>
      </c>
      <c r="C445">
        <v>0.36289098033150119</v>
      </c>
      <c r="D445">
        <v>0.45198667340173143</v>
      </c>
      <c r="E445">
        <v>-5.1351540885714309E-2</v>
      </c>
      <c r="F445">
        <v>0.60029723452334027</v>
      </c>
      <c r="G445">
        <v>-1.209119040266017</v>
      </c>
      <c r="H445">
        <v>-1.215738640708127</v>
      </c>
      <c r="I445">
        <v>-2.7009061658363387</v>
      </c>
      <c r="J445">
        <v>-2.6444294267397254E-2</v>
      </c>
      <c r="K445">
        <v>-0.94297304421555217</v>
      </c>
      <c r="L445">
        <v>-0.66971709143752312</v>
      </c>
      <c r="M445">
        <v>1</v>
      </c>
      <c r="N445">
        <v>1</v>
      </c>
    </row>
    <row r="446" spans="1:14">
      <c r="A446">
        <v>-1.5677532762058179</v>
      </c>
      <c r="B446">
        <v>-1.5555717965923519</v>
      </c>
      <c r="C446">
        <v>-1.5570015282359606</v>
      </c>
      <c r="D446">
        <v>-1.2890405385223525</v>
      </c>
      <c r="E446">
        <v>0.56295529560133717</v>
      </c>
      <c r="F446">
        <v>0.60029723452334027</v>
      </c>
      <c r="G446">
        <v>2.6592736238652298E-2</v>
      </c>
      <c r="H446">
        <v>-0.59060154749970495</v>
      </c>
      <c r="I446">
        <v>0.77982917337994906</v>
      </c>
      <c r="J446">
        <v>-2.6444294267397254E-2</v>
      </c>
      <c r="K446">
        <v>-0.66199187182237262</v>
      </c>
      <c r="L446">
        <v>-0.66971709143752312</v>
      </c>
      <c r="M446">
        <v>1</v>
      </c>
      <c r="N446">
        <v>0</v>
      </c>
    </row>
    <row r="447" spans="1:14">
      <c r="A447">
        <v>0.59282087216857027</v>
      </c>
      <c r="B447">
        <v>0.41762666614812849</v>
      </c>
      <c r="C447">
        <v>0.74818673247968814</v>
      </c>
      <c r="D447">
        <v>0.53750515554443445</v>
      </c>
      <c r="E447">
        <v>-5.1351540885714309E-2</v>
      </c>
      <c r="F447">
        <v>0.60029723452334027</v>
      </c>
      <c r="G447">
        <v>8.6677804270530637E-2</v>
      </c>
      <c r="H447">
        <v>3.4535545708717023E-2</v>
      </c>
      <c r="I447">
        <v>-5.2520581650032545E-2</v>
      </c>
      <c r="J447">
        <v>-2.6444294267397254E-2</v>
      </c>
      <c r="K447">
        <v>-1.0626426729090052E-2</v>
      </c>
      <c r="L447">
        <v>-0.66971709143752312</v>
      </c>
      <c r="M447">
        <v>1</v>
      </c>
      <c r="N447">
        <v>0</v>
      </c>
    </row>
    <row r="448" spans="1:14">
      <c r="A448">
        <v>0.65455156212212418</v>
      </c>
      <c r="B448">
        <v>0.8439784768474109</v>
      </c>
      <c r="C448">
        <v>0.4682710151070737</v>
      </c>
      <c r="D448">
        <v>0.64722698168978932</v>
      </c>
      <c r="E448">
        <v>0.10222516823604855</v>
      </c>
      <c r="F448">
        <v>0.60029723452334027</v>
      </c>
      <c r="G448">
        <v>-0.12928833648556057</v>
      </c>
      <c r="H448">
        <v>-0.59060154749970495</v>
      </c>
      <c r="I448">
        <v>4.2064617785192666E-2</v>
      </c>
      <c r="J448">
        <v>-2.6444294267397254E-2</v>
      </c>
      <c r="K448">
        <v>-0.45034371599374295</v>
      </c>
      <c r="L448">
        <v>-0.66971709143752312</v>
      </c>
      <c r="M448">
        <v>1</v>
      </c>
      <c r="N448">
        <v>0</v>
      </c>
    </row>
    <row r="449" spans="1:14">
      <c r="A449">
        <v>0.80030458006801541</v>
      </c>
      <c r="B449">
        <v>0.80521922132929424</v>
      </c>
      <c r="C449">
        <v>0.78441111943379127</v>
      </c>
      <c r="D449">
        <v>1.0167313667969393</v>
      </c>
      <c r="E449">
        <v>0.79332035928398148</v>
      </c>
      <c r="F449">
        <v>-1.6646764999578645</v>
      </c>
      <c r="G449">
        <v>-0.44445152352069639</v>
      </c>
      <c r="H449">
        <v>-0.59060154749970495</v>
      </c>
      <c r="I449">
        <v>0.70416101383176921</v>
      </c>
      <c r="J449">
        <v>-2.6444294267397254E-2</v>
      </c>
      <c r="K449">
        <v>-0.18760807427544476</v>
      </c>
      <c r="L449">
        <v>-0.66971709143752312</v>
      </c>
      <c r="M449">
        <v>1</v>
      </c>
      <c r="N449">
        <v>0</v>
      </c>
    </row>
    <row r="450" spans="1:14">
      <c r="A450">
        <v>0.77972768341683085</v>
      </c>
      <c r="B450">
        <v>0.76293639712771255</v>
      </c>
      <c r="C450">
        <v>0.78441111943379127</v>
      </c>
      <c r="D450">
        <v>0.45521378593541811</v>
      </c>
      <c r="E450">
        <v>-0.81923508649452859</v>
      </c>
      <c r="F450">
        <v>-1.6646764999578645</v>
      </c>
      <c r="G450">
        <v>-0.42631263505824252</v>
      </c>
      <c r="H450">
        <v>-0.59060154749970495</v>
      </c>
      <c r="I450">
        <v>-0.12818874119821277</v>
      </c>
      <c r="J450">
        <v>-2.6444294267397254E-2</v>
      </c>
      <c r="K450">
        <v>0.17000432695223996</v>
      </c>
      <c r="L450">
        <v>-0.66971709143752312</v>
      </c>
      <c r="M450">
        <v>1</v>
      </c>
      <c r="N450">
        <v>1</v>
      </c>
    </row>
    <row r="451" spans="1:14">
      <c r="A451">
        <v>0.60825354465695869</v>
      </c>
      <c r="B451">
        <v>0.56209298217019932</v>
      </c>
      <c r="C451">
        <v>0.64280669770411569</v>
      </c>
      <c r="D451">
        <v>0.26804125898157788</v>
      </c>
      <c r="E451">
        <v>-0.8960234410554101</v>
      </c>
      <c r="F451">
        <v>0.60029723452334027</v>
      </c>
      <c r="G451">
        <v>-2.1588686239740848E-2</v>
      </c>
      <c r="H451">
        <v>-0.59060154749970495</v>
      </c>
      <c r="I451">
        <v>5.7198249694828715E-2</v>
      </c>
      <c r="J451">
        <v>-2.6444294267397254E-2</v>
      </c>
      <c r="K451">
        <v>-0.33904597887696281</v>
      </c>
      <c r="L451">
        <v>-0.66971709143752312</v>
      </c>
      <c r="M451">
        <v>1</v>
      </c>
      <c r="N451">
        <v>1</v>
      </c>
    </row>
    <row r="452" spans="1:14">
      <c r="A452">
        <v>0.41105828508310582</v>
      </c>
      <c r="B452">
        <v>0.29430176222684845</v>
      </c>
      <c r="C452">
        <v>0.51437478032138662</v>
      </c>
      <c r="D452">
        <v>5.6665388025085896E-2</v>
      </c>
      <c r="E452">
        <v>-0.9728117956162915</v>
      </c>
      <c r="F452">
        <v>0.60029723452334027</v>
      </c>
      <c r="G452">
        <v>-0.51133867472599503</v>
      </c>
      <c r="H452">
        <v>-0.59060154749970495</v>
      </c>
      <c r="I452">
        <v>-5.2520581650032545E-2</v>
      </c>
      <c r="J452">
        <v>-2.6444294267397254E-2</v>
      </c>
      <c r="K452">
        <v>-4.3468381943877331E-2</v>
      </c>
      <c r="L452">
        <v>-0.66971709143752312</v>
      </c>
      <c r="M452">
        <v>1</v>
      </c>
      <c r="N452">
        <v>1</v>
      </c>
    </row>
    <row r="453" spans="1:14">
      <c r="A453">
        <v>0.83802889059518726</v>
      </c>
      <c r="B453">
        <v>0.99901549891987718</v>
      </c>
      <c r="C453">
        <v>0.67573795857148211</v>
      </c>
      <c r="D453">
        <v>1.1038634052064853</v>
      </c>
      <c r="E453">
        <v>0.94689706840574428</v>
      </c>
      <c r="F453">
        <v>0.60029723452334027</v>
      </c>
      <c r="G453">
        <v>7.1939957394786994E-2</v>
      </c>
      <c r="H453">
        <v>-0.59060154749970495</v>
      </c>
      <c r="I453">
        <v>0.77982917337994906</v>
      </c>
      <c r="J453">
        <v>-2.6444294267397254E-2</v>
      </c>
      <c r="K453">
        <v>-0.67293919022730087</v>
      </c>
      <c r="L453">
        <v>-0.66971709143752312</v>
      </c>
      <c r="M453">
        <v>1</v>
      </c>
      <c r="N453">
        <v>0</v>
      </c>
    </row>
    <row r="454" spans="1:14">
      <c r="A454">
        <v>0.59282087216857027</v>
      </c>
      <c r="B454">
        <v>0.56561655085366447</v>
      </c>
      <c r="C454">
        <v>0.60987543683674927</v>
      </c>
      <c r="D454">
        <v>0.53750515554443445</v>
      </c>
      <c r="E454">
        <v>-5.1351540885714309E-2</v>
      </c>
      <c r="F454">
        <v>0.60029723452334027</v>
      </c>
      <c r="G454">
        <v>-0.45692200933863347</v>
      </c>
      <c r="H454">
        <v>3.4535545708717023E-2</v>
      </c>
      <c r="I454">
        <v>-0.55571384264543078</v>
      </c>
      <c r="J454">
        <v>-2.6444294267397254E-2</v>
      </c>
      <c r="K454">
        <v>1.0074741849293132</v>
      </c>
      <c r="L454">
        <v>-0.66971709143752312</v>
      </c>
      <c r="M454">
        <v>1</v>
      </c>
      <c r="N454">
        <v>1</v>
      </c>
    </row>
    <row r="455" spans="1:14">
      <c r="A455">
        <v>0.37676345733113142</v>
      </c>
      <c r="B455">
        <v>0.29430176222684845</v>
      </c>
      <c r="C455">
        <v>0.44851225858665383</v>
      </c>
      <c r="D455">
        <v>0.23092946484417881</v>
      </c>
      <c r="E455">
        <v>-0.35850495912924002</v>
      </c>
      <c r="F455">
        <v>-1.6646764999578645</v>
      </c>
      <c r="G455">
        <v>0.11331929669975968</v>
      </c>
      <c r="H455">
        <v>-0.59060154749970495</v>
      </c>
      <c r="I455">
        <v>0.39013815170682142</v>
      </c>
      <c r="J455">
        <v>-2.6444294267397254E-2</v>
      </c>
      <c r="K455">
        <v>-0.64739544728246667</v>
      </c>
      <c r="L455">
        <v>-0.66971709143752312</v>
      </c>
      <c r="M455">
        <v>1</v>
      </c>
      <c r="N455">
        <v>0</v>
      </c>
    </row>
    <row r="456" spans="1:14">
      <c r="A456">
        <v>0.64769259657172928</v>
      </c>
      <c r="B456">
        <v>0.92149698788364398</v>
      </c>
      <c r="C456">
        <v>0.382649736851921</v>
      </c>
      <c r="D456">
        <v>0.61495585635292038</v>
      </c>
      <c r="E456">
        <v>2.5436813675167119E-2</v>
      </c>
      <c r="F456">
        <v>-1.6646764999578645</v>
      </c>
      <c r="G456">
        <v>-1.209119040266017</v>
      </c>
      <c r="H456">
        <v>-1.215738640708127</v>
      </c>
      <c r="I456">
        <v>-2.7009061658363387</v>
      </c>
      <c r="J456">
        <v>-2.6444294267397254E-2</v>
      </c>
      <c r="K456">
        <v>0.73196667173859897</v>
      </c>
      <c r="L456">
        <v>-0.66971709143752312</v>
      </c>
      <c r="M456">
        <v>1</v>
      </c>
      <c r="N456">
        <v>0</v>
      </c>
    </row>
    <row r="457" spans="1:14">
      <c r="A457">
        <v>0.68027268293610499</v>
      </c>
      <c r="B457">
        <v>0.60085223768831597</v>
      </c>
      <c r="C457">
        <v>0.74489360639295155</v>
      </c>
      <c r="D457">
        <v>0.23254302111102215</v>
      </c>
      <c r="E457">
        <v>-1.2031768592989358</v>
      </c>
      <c r="F457">
        <v>0.60029723452334027</v>
      </c>
      <c r="G457">
        <v>-1.209119040266017</v>
      </c>
      <c r="H457">
        <v>-0.59060154749970495</v>
      </c>
      <c r="I457">
        <v>-0.80920217713183429</v>
      </c>
      <c r="J457">
        <v>-2.6444294267397254E-2</v>
      </c>
      <c r="K457">
        <v>1.2665607205126361</v>
      </c>
      <c r="L457">
        <v>-0.66971709143752312</v>
      </c>
      <c r="M457">
        <v>1</v>
      </c>
      <c r="N457">
        <v>1</v>
      </c>
    </row>
    <row r="458" spans="1:14">
      <c r="A458">
        <v>0.58596190661817538</v>
      </c>
      <c r="B458">
        <v>0.44229164693238449</v>
      </c>
      <c r="C458">
        <v>0.71196234552558513</v>
      </c>
      <c r="D458">
        <v>0.73758613263302208</v>
      </c>
      <c r="E458">
        <v>0.56295529560133717</v>
      </c>
      <c r="F458">
        <v>-1.6646764999578645</v>
      </c>
      <c r="G458">
        <v>-0.31861298481242273</v>
      </c>
      <c r="H458">
        <v>3.4535545708717023E-2</v>
      </c>
      <c r="I458">
        <v>0.2842027283393691</v>
      </c>
      <c r="J458">
        <v>-2.6444294267397254E-2</v>
      </c>
      <c r="K458">
        <v>0.71372114106371765</v>
      </c>
      <c r="L458">
        <v>-0.66971709143752312</v>
      </c>
      <c r="M458">
        <v>1</v>
      </c>
      <c r="N458">
        <v>0</v>
      </c>
    </row>
    <row r="459" spans="1:14">
      <c r="A459">
        <v>0.81573725255640395</v>
      </c>
      <c r="B459">
        <v>0.80521922132929424</v>
      </c>
      <c r="C459">
        <v>0.81404925421442098</v>
      </c>
      <c r="D459">
        <v>0.90216887185105388</v>
      </c>
      <c r="E459">
        <v>0.40937858647957426</v>
      </c>
      <c r="F459">
        <v>0.60029723452334027</v>
      </c>
      <c r="G459">
        <v>-5.7171588350936548E-3</v>
      </c>
      <c r="H459">
        <v>-0.59060154749970495</v>
      </c>
      <c r="I459">
        <v>1.00683365202449</v>
      </c>
      <c r="J459">
        <v>-2.6444294267397254E-2</v>
      </c>
      <c r="K459">
        <v>-0.421150866913931</v>
      </c>
      <c r="L459">
        <v>-0.66971709143752312</v>
      </c>
      <c r="M459">
        <v>1</v>
      </c>
      <c r="N459">
        <v>0</v>
      </c>
    </row>
    <row r="460" spans="1:14">
      <c r="A460">
        <v>-1.5677532762058179</v>
      </c>
      <c r="B460">
        <v>-1.5555717965923519</v>
      </c>
      <c r="C460">
        <v>-1.5570015282359606</v>
      </c>
      <c r="D460">
        <v>-1.3664912393308377</v>
      </c>
      <c r="E460">
        <v>0.33259023191869286</v>
      </c>
      <c r="F460">
        <v>-1.6646764999578645</v>
      </c>
      <c r="G460">
        <v>0.11331929669975968</v>
      </c>
      <c r="H460">
        <v>-0.59060154749970495</v>
      </c>
      <c r="I460">
        <v>0.97278298022780907</v>
      </c>
      <c r="J460">
        <v>-2.6444294267397254E-2</v>
      </c>
      <c r="K460">
        <v>-0.49048388347848326</v>
      </c>
      <c r="L460">
        <v>-0.66971709143752312</v>
      </c>
      <c r="M460">
        <v>1</v>
      </c>
      <c r="N460">
        <v>0</v>
      </c>
    </row>
    <row r="461" spans="1:14">
      <c r="A461">
        <v>0.23101043938524016</v>
      </c>
      <c r="B461">
        <v>0.12164689673705642</v>
      </c>
      <c r="C461">
        <v>0.32995971946413477</v>
      </c>
      <c r="D461">
        <v>0.22286168350996155</v>
      </c>
      <c r="E461">
        <v>2.5436813675167119E-2</v>
      </c>
      <c r="F461">
        <v>-1.6646764999578645</v>
      </c>
      <c r="G461">
        <v>0.22158578721003117</v>
      </c>
      <c r="H461">
        <v>3.4535545708717023E-2</v>
      </c>
      <c r="I461">
        <v>0.74199509360585914</v>
      </c>
      <c r="J461">
        <v>-2.6444294267397254E-2</v>
      </c>
      <c r="K461">
        <v>-0.33904597887696281</v>
      </c>
      <c r="L461">
        <v>-0.66971709143752312</v>
      </c>
      <c r="M461">
        <v>1</v>
      </c>
      <c r="N461">
        <v>0</v>
      </c>
    </row>
    <row r="462" spans="1:14">
      <c r="A462">
        <v>0.76258026954084357</v>
      </c>
      <c r="B462">
        <v>0.87921416368206229</v>
      </c>
      <c r="C462">
        <v>0.64280669770411569</v>
      </c>
      <c r="D462">
        <v>0.90378242811789777</v>
      </c>
      <c r="E462">
        <v>0.56295529560133717</v>
      </c>
      <c r="F462">
        <v>0.60029723452334027</v>
      </c>
      <c r="G462">
        <v>-0.25512687519383437</v>
      </c>
      <c r="H462">
        <v>-0.59060154749970495</v>
      </c>
      <c r="I462">
        <v>0.45067267934536565</v>
      </c>
      <c r="J462">
        <v>-2.6444294267397254E-2</v>
      </c>
      <c r="K462">
        <v>-0.37736159329421542</v>
      </c>
      <c r="L462">
        <v>-0.66971709143752312</v>
      </c>
      <c r="M462">
        <v>1</v>
      </c>
      <c r="N462">
        <v>0</v>
      </c>
    </row>
    <row r="463" spans="1:14">
      <c r="A463">
        <v>0.68027268293610499</v>
      </c>
      <c r="B463">
        <v>0.52333372665208278</v>
      </c>
      <c r="C463">
        <v>0.81734238030115758</v>
      </c>
      <c r="D463">
        <v>1.0328669294653738</v>
      </c>
      <c r="E463">
        <v>1.1772621320883885</v>
      </c>
      <c r="F463">
        <v>-1.6646764999578645</v>
      </c>
      <c r="G463">
        <v>2.6592736238652298E-2</v>
      </c>
      <c r="H463">
        <v>-0.59060154749970495</v>
      </c>
      <c r="I463">
        <v>0.89333141270221961</v>
      </c>
      <c r="J463">
        <v>-2.6444294267397254E-2</v>
      </c>
      <c r="K463">
        <v>-0.69118472090218219</v>
      </c>
      <c r="L463">
        <v>-0.66971709143752312</v>
      </c>
      <c r="M463">
        <v>1</v>
      </c>
      <c r="N463">
        <v>0</v>
      </c>
    </row>
    <row r="464" spans="1:14">
      <c r="A464">
        <v>0.48650690613744957</v>
      </c>
      <c r="B464">
        <v>0.24849536934180158</v>
      </c>
      <c r="C464">
        <v>0.70208296726537522</v>
      </c>
      <c r="D464">
        <v>0.23092946484417881</v>
      </c>
      <c r="E464">
        <v>-0.66565837737276579</v>
      </c>
      <c r="F464">
        <v>0.60029723452334027</v>
      </c>
      <c r="G464">
        <v>-1.209119040266017</v>
      </c>
      <c r="H464">
        <v>-1.215738640708127</v>
      </c>
      <c r="I464">
        <v>-2.7009061658363387</v>
      </c>
      <c r="J464">
        <v>-2.6444294267397254E-2</v>
      </c>
      <c r="K464">
        <v>0.52761672817992233</v>
      </c>
      <c r="L464">
        <v>-0.66971709143752312</v>
      </c>
      <c r="M464">
        <v>1</v>
      </c>
      <c r="N464">
        <v>1</v>
      </c>
    </row>
    <row r="465" spans="1:14">
      <c r="A465">
        <v>0.41963199202109946</v>
      </c>
      <c r="B465">
        <v>0.3224903116945696</v>
      </c>
      <c r="C465">
        <v>0.50449540206117671</v>
      </c>
      <c r="D465">
        <v>0.34871907232375043</v>
      </c>
      <c r="E465">
        <v>-0.12813989544659574</v>
      </c>
      <c r="F465">
        <v>0.60029723452334027</v>
      </c>
      <c r="G465">
        <v>-0.10378052458523486</v>
      </c>
      <c r="H465">
        <v>3.4535545708717023E-2</v>
      </c>
      <c r="I465">
        <v>2.3147577898147694E-2</v>
      </c>
      <c r="J465">
        <v>-2.6444294267397254E-2</v>
      </c>
      <c r="K465">
        <v>0.38895069505082025</v>
      </c>
      <c r="L465">
        <v>-0.66971709143752312</v>
      </c>
      <c r="M465">
        <v>1</v>
      </c>
      <c r="N465">
        <v>1</v>
      </c>
    </row>
    <row r="466" spans="1:14">
      <c r="A466">
        <v>0.93062492552551823</v>
      </c>
      <c r="B466">
        <v>0.92149698788364398</v>
      </c>
      <c r="C466">
        <v>0.92601554116346674</v>
      </c>
      <c r="D466">
        <v>1.0877278425380508</v>
      </c>
      <c r="E466">
        <v>0.63974365016221857</v>
      </c>
      <c r="F466">
        <v>0.60029723452334027</v>
      </c>
      <c r="G466">
        <v>-0.10208000379187974</v>
      </c>
      <c r="H466">
        <v>-0.59060154749970495</v>
      </c>
      <c r="I466">
        <v>0.32582021609086831</v>
      </c>
      <c r="J466">
        <v>-2.6444294267397254E-2</v>
      </c>
      <c r="K466">
        <v>0.12074139413005905</v>
      </c>
      <c r="L466">
        <v>-0.66971709143752312</v>
      </c>
      <c r="M466">
        <v>1</v>
      </c>
      <c r="N466">
        <v>0</v>
      </c>
    </row>
    <row r="467" spans="1:14">
      <c r="A467">
        <v>-1.5677532762058179</v>
      </c>
      <c r="B467">
        <v>-1.5555717965923519</v>
      </c>
      <c r="C467">
        <v>-1.5570015282359606</v>
      </c>
      <c r="D467">
        <v>-1.2890405385223525</v>
      </c>
      <c r="E467">
        <v>0.56295529560133717</v>
      </c>
      <c r="F467">
        <v>0.60029723452334027</v>
      </c>
      <c r="G467">
        <v>8.0442561361562151E-2</v>
      </c>
      <c r="H467">
        <v>-0.59060154749970495</v>
      </c>
      <c r="I467">
        <v>0.70416101383176921</v>
      </c>
      <c r="J467">
        <v>-2.6444294267397254E-2</v>
      </c>
      <c r="K467">
        <v>-0.58900974912284509</v>
      </c>
      <c r="L467">
        <v>-0.66971709143752312</v>
      </c>
      <c r="M467">
        <v>1</v>
      </c>
      <c r="N467">
        <v>0</v>
      </c>
    </row>
    <row r="468" spans="1:14">
      <c r="A468">
        <v>0.44706785422267897</v>
      </c>
      <c r="B468">
        <v>0.49162160850089648</v>
      </c>
      <c r="C468">
        <v>0.39911536728560421</v>
      </c>
      <c r="D468">
        <v>0.40035287286274118</v>
      </c>
      <c r="E468">
        <v>-5.1351540885714309E-2</v>
      </c>
      <c r="F468">
        <v>0.60029723452334027</v>
      </c>
      <c r="G468">
        <v>-1.209119040266017</v>
      </c>
      <c r="H468">
        <v>-0.59060154749970495</v>
      </c>
      <c r="I468">
        <v>-0.80920217713183429</v>
      </c>
      <c r="J468">
        <v>-2.6444294267397254E-2</v>
      </c>
      <c r="K468">
        <v>0.30502125394636437</v>
      </c>
      <c r="L468">
        <v>-0.66971709143752312</v>
      </c>
      <c r="M468">
        <v>1</v>
      </c>
      <c r="N468">
        <v>0</v>
      </c>
    </row>
    <row r="469" spans="1:14">
      <c r="A469">
        <v>0.85346156308357579</v>
      </c>
      <c r="B469">
        <v>0.80521922132929424</v>
      </c>
      <c r="C469">
        <v>0.88649802812262712</v>
      </c>
      <c r="D469">
        <v>1.1442023118775715</v>
      </c>
      <c r="E469">
        <v>1.0236854229666257</v>
      </c>
      <c r="F469">
        <v>-1.6646764999578645</v>
      </c>
      <c r="G469">
        <v>-3.7460213644387834E-2</v>
      </c>
      <c r="H469">
        <v>-0.59060154749970495</v>
      </c>
      <c r="I469">
        <v>0.93116549247630953</v>
      </c>
      <c r="J469">
        <v>-2.6444294267397254E-2</v>
      </c>
      <c r="K469">
        <v>-0.89188555832588357</v>
      </c>
      <c r="L469">
        <v>-0.66971709143752312</v>
      </c>
      <c r="M469">
        <v>1</v>
      </c>
      <c r="N469">
        <v>0</v>
      </c>
    </row>
    <row r="470" spans="1:14">
      <c r="A470">
        <v>-1.5677532762058179</v>
      </c>
      <c r="B470">
        <v>-1.5555717965923519</v>
      </c>
      <c r="C470">
        <v>-1.5570015282359606</v>
      </c>
      <c r="D470">
        <v>-1.2374067379833618</v>
      </c>
      <c r="E470">
        <v>0.71653200472309997</v>
      </c>
      <c r="F470">
        <v>0.60029723452334027</v>
      </c>
      <c r="G470">
        <v>-0.10264684405633151</v>
      </c>
      <c r="H470">
        <v>-0.59060154749970495</v>
      </c>
      <c r="I470">
        <v>0.5149906149613187</v>
      </c>
      <c r="J470">
        <v>-2.6444294267397254E-2</v>
      </c>
      <c r="K470">
        <v>-8.8018736616023961E-3</v>
      </c>
      <c r="L470">
        <v>-0.66971709143752312</v>
      </c>
      <c r="M470">
        <v>1</v>
      </c>
      <c r="N470">
        <v>0</v>
      </c>
    </row>
    <row r="471" spans="1:14">
      <c r="A471">
        <v>0.80030458006801541</v>
      </c>
      <c r="B471">
        <v>0.8439784768474109</v>
      </c>
      <c r="C471">
        <v>0.74818673247968814</v>
      </c>
      <c r="D471">
        <v>1.0683651673359296</v>
      </c>
      <c r="E471">
        <v>0.94689706840574428</v>
      </c>
      <c r="F471">
        <v>-1.6646764999578645</v>
      </c>
      <c r="G471">
        <v>-8.0540073742715837E-2</v>
      </c>
      <c r="H471">
        <v>-0.59060154749970495</v>
      </c>
      <c r="I471">
        <v>1.00683365202449</v>
      </c>
      <c r="J471">
        <v>-2.6444294267397254E-2</v>
      </c>
      <c r="K471">
        <v>-0.44304550372378998</v>
      </c>
      <c r="L471">
        <v>-0.66971709143752312</v>
      </c>
      <c r="M471">
        <v>1</v>
      </c>
      <c r="N471">
        <v>0</v>
      </c>
    </row>
    <row r="472" spans="1:14">
      <c r="A472">
        <v>0.62883044130814336</v>
      </c>
      <c r="B472">
        <v>0.56561655085366447</v>
      </c>
      <c r="C472">
        <v>0.67903108465821871</v>
      </c>
      <c r="D472">
        <v>0.44230533580067083</v>
      </c>
      <c r="E472">
        <v>-0.43529331369012148</v>
      </c>
      <c r="F472">
        <v>0.60029723452334027</v>
      </c>
      <c r="G472">
        <v>-1.209119040266017</v>
      </c>
      <c r="H472">
        <v>-1.215738640708127</v>
      </c>
      <c r="I472">
        <v>-0.17737304490452985</v>
      </c>
      <c r="J472">
        <v>-2.6444294267397254E-2</v>
      </c>
      <c r="K472">
        <v>-2.3398298201508377E-2</v>
      </c>
      <c r="L472">
        <v>-0.66971709143752312</v>
      </c>
      <c r="M472">
        <v>1</v>
      </c>
      <c r="N472">
        <v>1</v>
      </c>
    </row>
    <row r="473" spans="1:14">
      <c r="A473">
        <v>-1.5677532762058179</v>
      </c>
      <c r="B473">
        <v>-1.5555717965923519</v>
      </c>
      <c r="C473">
        <v>-1.5570015282359606</v>
      </c>
      <c r="D473">
        <v>-1.4439419401393236</v>
      </c>
      <c r="E473">
        <v>0.10222516823604855</v>
      </c>
      <c r="F473">
        <v>0.60029723452334027</v>
      </c>
      <c r="G473">
        <v>-2.1588686239740848E-2</v>
      </c>
      <c r="H473">
        <v>-0.59060154749970495</v>
      </c>
      <c r="I473">
        <v>0.6398430782158161</v>
      </c>
      <c r="J473">
        <v>-2.6444294267397254E-2</v>
      </c>
      <c r="K473">
        <v>0.40719622572570152</v>
      </c>
      <c r="L473">
        <v>-0.66971709143752312</v>
      </c>
      <c r="M473">
        <v>1</v>
      </c>
      <c r="N473">
        <v>0</v>
      </c>
    </row>
    <row r="474" spans="1:14">
      <c r="A474">
        <v>-1.5677532762058179</v>
      </c>
      <c r="B474">
        <v>-1.5555717965923519</v>
      </c>
      <c r="C474">
        <v>-1.5570015282359606</v>
      </c>
      <c r="D474">
        <v>-1.2374067379833618</v>
      </c>
      <c r="E474">
        <v>0.71653200472309997</v>
      </c>
      <c r="F474">
        <v>-1.6646764999578645</v>
      </c>
      <c r="G474">
        <v>7.1939957394786994E-2</v>
      </c>
      <c r="H474">
        <v>-0.59060154749970495</v>
      </c>
      <c r="I474">
        <v>0.47715653518722878</v>
      </c>
      <c r="J474">
        <v>-2.6444294267397254E-2</v>
      </c>
      <c r="K474">
        <v>-0.90283287673081181</v>
      </c>
      <c r="L474">
        <v>-0.66971709143752312</v>
      </c>
      <c r="M474">
        <v>1</v>
      </c>
      <c r="N474">
        <v>0</v>
      </c>
    </row>
    <row r="475" spans="1:14">
      <c r="A475">
        <v>0.77629820064163335</v>
      </c>
      <c r="B475">
        <v>0.68189431740801421</v>
      </c>
      <c r="C475">
        <v>0.85356676725526071</v>
      </c>
      <c r="D475">
        <v>0.40035287286274118</v>
      </c>
      <c r="E475">
        <v>-0.9728117956162915</v>
      </c>
      <c r="F475">
        <v>0.60029723452334027</v>
      </c>
      <c r="G475">
        <v>0.22158578721003117</v>
      </c>
      <c r="H475">
        <v>-0.59060154749970495</v>
      </c>
      <c r="I475">
        <v>0.65119330214804283</v>
      </c>
      <c r="J475">
        <v>-2.6444294267397254E-2</v>
      </c>
      <c r="K475">
        <v>0.38530158891584493</v>
      </c>
      <c r="L475">
        <v>-0.66971709143752312</v>
      </c>
      <c r="M475">
        <v>1</v>
      </c>
      <c r="N475">
        <v>0</v>
      </c>
    </row>
    <row r="476" spans="1:14">
      <c r="A476">
        <v>-1.5677532762058179</v>
      </c>
      <c r="B476">
        <v>-1.5555717965923519</v>
      </c>
      <c r="C476">
        <v>-1.5570015282359606</v>
      </c>
      <c r="D476">
        <v>-1.4439419401393236</v>
      </c>
      <c r="E476">
        <v>0.10222516823604855</v>
      </c>
      <c r="F476">
        <v>0.60029723452334027</v>
      </c>
      <c r="G476">
        <v>-0.15649666917924138</v>
      </c>
      <c r="H476">
        <v>-0.59060154749970495</v>
      </c>
      <c r="I476">
        <v>0.43553904743572924</v>
      </c>
      <c r="J476">
        <v>-2.6444294267397254E-2</v>
      </c>
      <c r="K476">
        <v>-0.83532441323374962</v>
      </c>
      <c r="L476">
        <v>-0.66971709143752312</v>
      </c>
      <c r="M476">
        <v>1</v>
      </c>
      <c r="N476">
        <v>1</v>
      </c>
    </row>
    <row r="477" spans="1:14">
      <c r="A477">
        <v>0.90318906332393867</v>
      </c>
      <c r="B477">
        <v>0.92149698788364398</v>
      </c>
      <c r="C477">
        <v>0.87332552377568051</v>
      </c>
      <c r="D477">
        <v>1.1393616430770419</v>
      </c>
      <c r="E477">
        <v>0.87010871384486288</v>
      </c>
      <c r="F477">
        <v>0.60029723452334027</v>
      </c>
      <c r="G477">
        <v>-0.1128499688164618</v>
      </c>
      <c r="H477">
        <v>-0.59060154749970495</v>
      </c>
      <c r="I477">
        <v>1.00683365202449</v>
      </c>
      <c r="J477">
        <v>-2.6444294267397254E-2</v>
      </c>
      <c r="K477">
        <v>0.26488108646162412</v>
      </c>
      <c r="L477">
        <v>-0.66971709143752312</v>
      </c>
      <c r="M477">
        <v>1</v>
      </c>
      <c r="N477">
        <v>0</v>
      </c>
    </row>
    <row r="478" spans="1:14">
      <c r="A478">
        <v>-1.5677532762058179</v>
      </c>
      <c r="B478">
        <v>-1.5555717965923519</v>
      </c>
      <c r="C478">
        <v>-1.5570015282359606</v>
      </c>
      <c r="D478">
        <v>-1.4439419401393236</v>
      </c>
      <c r="E478">
        <v>0.10222516823604855</v>
      </c>
      <c r="F478">
        <v>-1.6646764999578645</v>
      </c>
      <c r="G478">
        <v>-1.209119040266017</v>
      </c>
      <c r="H478">
        <v>-0.59060154749970495</v>
      </c>
      <c r="I478">
        <v>0.70416101383176921</v>
      </c>
      <c r="J478">
        <v>-2.6444294267397254E-2</v>
      </c>
      <c r="K478">
        <v>0.10614496959015307</v>
      </c>
      <c r="L478">
        <v>-0.66971709143752312</v>
      </c>
      <c r="M478">
        <v>1</v>
      </c>
      <c r="N478">
        <v>0</v>
      </c>
    </row>
    <row r="479" spans="1:14">
      <c r="A479">
        <v>-1.5677532762058179</v>
      </c>
      <c r="B479">
        <v>-1.5555717965923519</v>
      </c>
      <c r="C479">
        <v>-1.5570015282359606</v>
      </c>
      <c r="D479">
        <v>-1.4697588404088187</v>
      </c>
      <c r="E479">
        <v>2.5436813675167119E-2</v>
      </c>
      <c r="F479">
        <v>-1.6646764999578645</v>
      </c>
      <c r="G479">
        <v>9.9148290088467594E-2</v>
      </c>
      <c r="H479">
        <v>-0.59060154749970495</v>
      </c>
      <c r="I479">
        <v>0.57930855057727182</v>
      </c>
      <c r="J479">
        <v>-2.6444294267397254E-2</v>
      </c>
      <c r="K479">
        <v>-0.14929245985819214</v>
      </c>
      <c r="L479">
        <v>-0.66971709143752312</v>
      </c>
      <c r="M479">
        <v>1</v>
      </c>
      <c r="N479">
        <v>0</v>
      </c>
    </row>
    <row r="480" spans="1:14">
      <c r="A480">
        <v>0.76943923509123846</v>
      </c>
      <c r="B480">
        <v>0.89330843841592289</v>
      </c>
      <c r="C480">
        <v>0.64280669770411569</v>
      </c>
      <c r="D480">
        <v>0.4971662488733482</v>
      </c>
      <c r="E480">
        <v>-0.66565837737276579</v>
      </c>
      <c r="F480">
        <v>0.60029723452334027</v>
      </c>
      <c r="G480">
        <v>-2.7257088884257558E-2</v>
      </c>
      <c r="H480">
        <v>3.4535545708717023E-2</v>
      </c>
      <c r="I480">
        <v>-0.17737304490452985</v>
      </c>
      <c r="J480">
        <v>-2.6444294267397254E-2</v>
      </c>
      <c r="K480">
        <v>-0.29708125832473486</v>
      </c>
      <c r="L480">
        <v>-0.66971709143752312</v>
      </c>
      <c r="M480">
        <v>1</v>
      </c>
      <c r="N480">
        <v>1</v>
      </c>
    </row>
    <row r="481" spans="1:14">
      <c r="A481">
        <v>-1.5677532762058179</v>
      </c>
      <c r="B481">
        <v>-1.5555717965923519</v>
      </c>
      <c r="C481">
        <v>-1.5570015282359606</v>
      </c>
      <c r="D481">
        <v>-1.3664912393308377</v>
      </c>
      <c r="E481">
        <v>0.33259023191869286</v>
      </c>
      <c r="F481">
        <v>-1.6646764999578645</v>
      </c>
      <c r="G481">
        <v>-0.10264684405633151</v>
      </c>
      <c r="H481">
        <v>-0.59060154749970495</v>
      </c>
      <c r="I481">
        <v>0.70416101383176921</v>
      </c>
      <c r="J481">
        <v>-2.6444294267397254E-2</v>
      </c>
      <c r="K481">
        <v>-0.11280139850842956</v>
      </c>
      <c r="L481">
        <v>-0.66971709143752312</v>
      </c>
      <c r="M481">
        <v>1</v>
      </c>
      <c r="N481">
        <v>0</v>
      </c>
    </row>
    <row r="482" spans="1:14">
      <c r="A482">
        <v>0.33732440541636083</v>
      </c>
      <c r="B482">
        <v>4.0604817017358116E-2</v>
      </c>
      <c r="C482">
        <v>0.60987543683674927</v>
      </c>
      <c r="D482">
        <v>0.21963457097627437</v>
      </c>
      <c r="E482">
        <v>-0.28171660456835862</v>
      </c>
      <c r="F482">
        <v>0.60029723452334027</v>
      </c>
      <c r="G482">
        <v>-0.80609561224087023</v>
      </c>
      <c r="H482">
        <v>-0.59060154749970495</v>
      </c>
      <c r="I482">
        <v>0.32582021609086831</v>
      </c>
      <c r="J482">
        <v>-2.6444294267397254E-2</v>
      </c>
      <c r="K482">
        <v>5.0287891456732643</v>
      </c>
      <c r="L482">
        <v>-0.66971709143752312</v>
      </c>
      <c r="M482">
        <v>1</v>
      </c>
      <c r="N482">
        <v>0</v>
      </c>
    </row>
    <row r="483" spans="1:14">
      <c r="A483">
        <v>0.65112207934692679</v>
      </c>
      <c r="B483">
        <v>0.76293639712771255</v>
      </c>
      <c r="C483">
        <v>0.53742666292854313</v>
      </c>
      <c r="D483">
        <v>0.61818296888660706</v>
      </c>
      <c r="E483">
        <v>2.5436813675167119E-2</v>
      </c>
      <c r="F483">
        <v>0.60029723452334027</v>
      </c>
      <c r="G483">
        <v>-1.209119040266017</v>
      </c>
      <c r="H483">
        <v>-1.215738640708127</v>
      </c>
      <c r="I483">
        <v>-5.2520581650032545E-2</v>
      </c>
      <c r="J483">
        <v>-2.6444294267397254E-2</v>
      </c>
      <c r="K483">
        <v>-0.73862310065687542</v>
      </c>
      <c r="L483">
        <v>-0.66971709143752312</v>
      </c>
      <c r="M483">
        <v>1</v>
      </c>
      <c r="N483">
        <v>0</v>
      </c>
    </row>
    <row r="484" spans="1:14">
      <c r="A484">
        <v>0.91347751164953106</v>
      </c>
      <c r="B484">
        <v>0.72417714160959601</v>
      </c>
      <c r="C484">
        <v>1.0774993411533522</v>
      </c>
      <c r="D484">
        <v>1.2523105817560836</v>
      </c>
      <c r="E484">
        <v>1.1772621320883885</v>
      </c>
      <c r="F484">
        <v>-1.6646764999578645</v>
      </c>
      <c r="G484">
        <v>-1.209119040266017</v>
      </c>
      <c r="H484">
        <v>-1.215738640708127</v>
      </c>
      <c r="I484">
        <v>-2.7009061658363387</v>
      </c>
      <c r="J484">
        <v>-2.6444294267397254E-2</v>
      </c>
      <c r="K484">
        <v>-0.76234229053422209</v>
      </c>
      <c r="L484">
        <v>-0.66971709143752312</v>
      </c>
      <c r="M484">
        <v>1</v>
      </c>
      <c r="N484">
        <v>0</v>
      </c>
    </row>
    <row r="485" spans="1:14">
      <c r="A485">
        <v>0.2001450944084632</v>
      </c>
      <c r="B485">
        <v>-0.24128067765985337</v>
      </c>
      <c r="C485">
        <v>0.60987543683674927</v>
      </c>
      <c r="D485">
        <v>0.32290217205425531</v>
      </c>
      <c r="E485">
        <v>0.40937858647957426</v>
      </c>
      <c r="F485">
        <v>0.60029723452334027</v>
      </c>
      <c r="G485">
        <v>8.0442561361562151E-2</v>
      </c>
      <c r="H485">
        <v>-0.59060154749970495</v>
      </c>
      <c r="I485">
        <v>0.5149906149613187</v>
      </c>
      <c r="J485">
        <v>-2.6444294267397254E-2</v>
      </c>
      <c r="K485">
        <v>2.0529430926000432</v>
      </c>
      <c r="L485">
        <v>-0.66971709143752312</v>
      </c>
      <c r="M485">
        <v>1</v>
      </c>
      <c r="N485">
        <v>0</v>
      </c>
    </row>
    <row r="486" spans="1:14">
      <c r="A486">
        <v>0.5036543200134368</v>
      </c>
      <c r="B486">
        <v>0.308396036960709</v>
      </c>
      <c r="C486">
        <v>0.67903108465821871</v>
      </c>
      <c r="D486">
        <v>0.68595233209403184</v>
      </c>
      <c r="E486">
        <v>0.63974365016221857</v>
      </c>
      <c r="F486">
        <v>0.60029723452334027</v>
      </c>
      <c r="G486">
        <v>-1.209119040266017</v>
      </c>
      <c r="H486">
        <v>0.65967263891713901</v>
      </c>
      <c r="I486">
        <v>0.57930855057727182</v>
      </c>
      <c r="J486">
        <v>-2.6444294267397254E-2</v>
      </c>
      <c r="K486">
        <v>0.57687966100210319</v>
      </c>
      <c r="L486">
        <v>-0.66971709143752312</v>
      </c>
      <c r="M486">
        <v>1</v>
      </c>
      <c r="N486">
        <v>0</v>
      </c>
    </row>
    <row r="487" spans="1:14">
      <c r="A487">
        <v>0.19843035302086448</v>
      </c>
      <c r="B487">
        <v>0.20268897645675471</v>
      </c>
      <c r="C487">
        <v>0.19164842382119585</v>
      </c>
      <c r="D487">
        <v>0.37292241632640222</v>
      </c>
      <c r="E487">
        <v>0.56295529560133717</v>
      </c>
      <c r="F487">
        <v>0.60029723452334027</v>
      </c>
      <c r="G487">
        <v>-5.38985813134868E-2</v>
      </c>
      <c r="H487">
        <v>-0.59060154749970495</v>
      </c>
      <c r="I487">
        <v>2.3147577898147694E-2</v>
      </c>
      <c r="J487">
        <v>-2.6444294267397254E-2</v>
      </c>
      <c r="K487">
        <v>-0.47771201200606489</v>
      </c>
      <c r="L487">
        <v>-0.66971709143752312</v>
      </c>
      <c r="M487">
        <v>1</v>
      </c>
      <c r="N487">
        <v>0</v>
      </c>
    </row>
    <row r="488" spans="1:14">
      <c r="A488">
        <v>0.37676345733113142</v>
      </c>
      <c r="B488">
        <v>0.16040615225517299</v>
      </c>
      <c r="C488">
        <v>0.57365104988264615</v>
      </c>
      <c r="D488">
        <v>0.17929566430518809</v>
      </c>
      <c r="E488">
        <v>-0.51208166825100288</v>
      </c>
      <c r="F488">
        <v>0.60029723452334027</v>
      </c>
      <c r="G488">
        <v>-0.72333693363092444</v>
      </c>
      <c r="H488">
        <v>-0.59060154749970495</v>
      </c>
      <c r="I488">
        <v>-0.43086137939093339</v>
      </c>
      <c r="J488">
        <v>-2.6444294267397254E-2</v>
      </c>
      <c r="K488">
        <v>-0.43209818531886168</v>
      </c>
      <c r="L488">
        <v>-0.66971709143752312</v>
      </c>
      <c r="M488">
        <v>1</v>
      </c>
      <c r="N488">
        <v>1</v>
      </c>
    </row>
    <row r="489" spans="1:14">
      <c r="A489">
        <v>-1.5677532762058179</v>
      </c>
      <c r="B489">
        <v>-1.5555717965923519</v>
      </c>
      <c r="C489">
        <v>-1.5570015282359606</v>
      </c>
      <c r="D489">
        <v>-1.4439419401393236</v>
      </c>
      <c r="E489">
        <v>0.10222516823604855</v>
      </c>
      <c r="F489">
        <v>-1.6646764999578645</v>
      </c>
      <c r="G489">
        <v>9.9148290088467594E-2</v>
      </c>
      <c r="H489">
        <v>-0.59060154749970495</v>
      </c>
      <c r="I489">
        <v>0.26150228047491519</v>
      </c>
      <c r="J489">
        <v>-2.6444294267397254E-2</v>
      </c>
      <c r="K489">
        <v>-0.31532678899961858</v>
      </c>
      <c r="L489">
        <v>-0.66971709143752312</v>
      </c>
      <c r="M489">
        <v>1</v>
      </c>
      <c r="N489">
        <v>0</v>
      </c>
    </row>
    <row r="490" spans="1:14">
      <c r="A490">
        <v>0.46764475087386365</v>
      </c>
      <c r="B490">
        <v>0.41057952878119819</v>
      </c>
      <c r="C490">
        <v>0.51437478032138662</v>
      </c>
      <c r="D490">
        <v>0.2648141464478912</v>
      </c>
      <c r="E490">
        <v>-0.51208166825100288</v>
      </c>
      <c r="F490">
        <v>0.60029723452334027</v>
      </c>
      <c r="G490">
        <v>2.6592736238652298E-2</v>
      </c>
      <c r="H490">
        <v>-0.59060154749970495</v>
      </c>
      <c r="I490">
        <v>0.5149906149613187</v>
      </c>
      <c r="J490">
        <v>-2.6444294267397254E-2</v>
      </c>
      <c r="K490">
        <v>-0.15111701292568216</v>
      </c>
      <c r="L490">
        <v>-0.66971709143752312</v>
      </c>
      <c r="M490">
        <v>1</v>
      </c>
      <c r="N490">
        <v>0</v>
      </c>
    </row>
    <row r="491" spans="1:14">
      <c r="A491">
        <v>0.73857389011446151</v>
      </c>
      <c r="B491">
        <v>0.64313506188989766</v>
      </c>
      <c r="C491">
        <v>0.81734238030115758</v>
      </c>
      <c r="D491">
        <v>0.59720673741764196</v>
      </c>
      <c r="E491">
        <v>-0.28171660456835862</v>
      </c>
      <c r="F491">
        <v>0.60029723452334027</v>
      </c>
      <c r="G491">
        <v>-0.33901923433268338</v>
      </c>
      <c r="H491">
        <v>0.65967263891713901</v>
      </c>
      <c r="I491">
        <v>-0.43086137939093339</v>
      </c>
      <c r="J491">
        <v>-2.6444294267397254E-2</v>
      </c>
      <c r="K491">
        <v>-0.27336206844738825</v>
      </c>
      <c r="L491">
        <v>-0.66971709143752312</v>
      </c>
      <c r="M491">
        <v>1</v>
      </c>
      <c r="N491">
        <v>1</v>
      </c>
    </row>
    <row r="492" spans="1:14">
      <c r="A492">
        <v>0.27559371546280692</v>
      </c>
      <c r="B492">
        <v>0.29430176222684845</v>
      </c>
      <c r="C492">
        <v>0.25421781946919203</v>
      </c>
      <c r="D492">
        <v>0.36808174752587214</v>
      </c>
      <c r="E492">
        <v>0.33259023191869286</v>
      </c>
      <c r="F492">
        <v>-1.6646764999578645</v>
      </c>
      <c r="G492">
        <v>-1.0470027246328355</v>
      </c>
      <c r="H492">
        <v>-0.59060154749970495</v>
      </c>
      <c r="I492">
        <v>-0.55571384264543078</v>
      </c>
      <c r="J492">
        <v>-2.6444294267397254E-2</v>
      </c>
      <c r="K492">
        <v>-0.71125480464455348</v>
      </c>
      <c r="L492">
        <v>-0.66971709143752312</v>
      </c>
      <c r="M492">
        <v>1</v>
      </c>
      <c r="N492">
        <v>1</v>
      </c>
    </row>
    <row r="493" spans="1:14">
      <c r="A493">
        <v>0.64940733795932803</v>
      </c>
      <c r="B493">
        <v>0.68189431740801421</v>
      </c>
      <c r="C493">
        <v>0.60987543683674927</v>
      </c>
      <c r="D493">
        <v>1.0296398169316872</v>
      </c>
      <c r="E493">
        <v>1.2540504866492701</v>
      </c>
      <c r="F493">
        <v>-1.6646764999578645</v>
      </c>
      <c r="G493">
        <v>-8.0540073742715837E-2</v>
      </c>
      <c r="H493">
        <v>-0.59060154749970495</v>
      </c>
      <c r="I493">
        <v>0.55282469473540874</v>
      </c>
      <c r="J493">
        <v>-2.6444294267397254E-2</v>
      </c>
      <c r="K493">
        <v>-0.75321952519678148</v>
      </c>
      <c r="L493">
        <v>-0.66971709143752312</v>
      </c>
      <c r="M493">
        <v>1</v>
      </c>
      <c r="N493">
        <v>0</v>
      </c>
    </row>
    <row r="494" spans="1:14">
      <c r="A494">
        <v>0.37847819871873017</v>
      </c>
      <c r="B494">
        <v>0.64665863057336281</v>
      </c>
      <c r="C494">
        <v>0.12249277599972638</v>
      </c>
      <c r="D494">
        <v>1.9091868556511069E-4</v>
      </c>
      <c r="E494">
        <v>-1.049600150177173</v>
      </c>
      <c r="F494">
        <v>0.60029723452334027</v>
      </c>
      <c r="G494">
        <v>-1.209119040266017</v>
      </c>
      <c r="H494">
        <v>-0.59060154749970495</v>
      </c>
      <c r="I494">
        <v>-0.80920217713183429</v>
      </c>
      <c r="J494">
        <v>-2.6444294267397254E-2</v>
      </c>
      <c r="K494">
        <v>1.8650141266487601</v>
      </c>
      <c r="L494">
        <v>-0.66971709143752312</v>
      </c>
      <c r="M494">
        <v>1</v>
      </c>
      <c r="N494">
        <v>1</v>
      </c>
    </row>
    <row r="495" spans="1:14">
      <c r="A495">
        <v>0.45221207838547517</v>
      </c>
      <c r="B495">
        <v>0.24144823197487131</v>
      </c>
      <c r="C495">
        <v>0.64280669770411569</v>
      </c>
      <c r="D495">
        <v>0.32774284085478589</v>
      </c>
      <c r="E495">
        <v>-0.28171660456835862</v>
      </c>
      <c r="F495">
        <v>0.60029723452334027</v>
      </c>
      <c r="G495">
        <v>-0.15649666917924138</v>
      </c>
      <c r="H495">
        <v>0.65967263891713901</v>
      </c>
      <c r="I495">
        <v>0.16313367306228105</v>
      </c>
      <c r="J495">
        <v>-2.6444294267397254E-2</v>
      </c>
      <c r="K495">
        <v>0.81772066591054249</v>
      </c>
      <c r="L495">
        <v>-0.66971709143752312</v>
      </c>
      <c r="M495">
        <v>1</v>
      </c>
      <c r="N495">
        <v>0</v>
      </c>
    </row>
    <row r="496" spans="1:14">
      <c r="A496">
        <v>0.87575320112235921</v>
      </c>
      <c r="B496">
        <v>0.92502055656710913</v>
      </c>
      <c r="C496">
        <v>0.81734238030115758</v>
      </c>
      <c r="D496">
        <v>0.80374193957360396</v>
      </c>
      <c r="E496">
        <v>-5.1351540885714309E-2</v>
      </c>
      <c r="F496">
        <v>-1.6646764999578645</v>
      </c>
      <c r="G496">
        <v>7.1939957394786994E-2</v>
      </c>
      <c r="H496">
        <v>-0.59060154749970495</v>
      </c>
      <c r="I496">
        <v>1.0825018115726701</v>
      </c>
      <c r="J496">
        <v>-2.6444294267397254E-2</v>
      </c>
      <c r="K496">
        <v>1.5584892113107438</v>
      </c>
      <c r="L496">
        <v>-0.66971709143752312</v>
      </c>
      <c r="M496">
        <v>1</v>
      </c>
      <c r="N496">
        <v>0</v>
      </c>
    </row>
    <row r="497" spans="1:14">
      <c r="A497">
        <v>-1.5677532762058179</v>
      </c>
      <c r="B497">
        <v>-1.5555717965923519</v>
      </c>
      <c r="C497">
        <v>-1.5570015282359606</v>
      </c>
      <c r="D497">
        <v>-1.3148574387918475</v>
      </c>
      <c r="E497">
        <v>0.48616694104045571</v>
      </c>
      <c r="F497">
        <v>0.60029723452334027</v>
      </c>
      <c r="G497">
        <v>5.6196464539399671E-3</v>
      </c>
      <c r="H497">
        <v>-0.59060154749970495</v>
      </c>
      <c r="I497">
        <v>0.82901347708626649</v>
      </c>
      <c r="J497">
        <v>-2.6444294267397254E-2</v>
      </c>
      <c r="K497">
        <v>-0.5470450285706171</v>
      </c>
      <c r="L497">
        <v>-0.66971709143752312</v>
      </c>
      <c r="M497">
        <v>1</v>
      </c>
      <c r="N497">
        <v>0</v>
      </c>
    </row>
    <row r="498" spans="1:14">
      <c r="A498">
        <v>0.62025673437014972</v>
      </c>
      <c r="B498">
        <v>0.51276302060168732</v>
      </c>
      <c r="C498">
        <v>0.71196234552558513</v>
      </c>
      <c r="D498">
        <v>0.53750515554443445</v>
      </c>
      <c r="E498">
        <v>-0.12813989544659574</v>
      </c>
      <c r="F498">
        <v>0.60029723452334027</v>
      </c>
      <c r="G498">
        <v>0.56225678614549279</v>
      </c>
      <c r="H498">
        <v>3.4535545708717023E-2</v>
      </c>
      <c r="I498">
        <v>0.53390765484836411</v>
      </c>
      <c r="J498">
        <v>-2.6444294267397254E-2</v>
      </c>
      <c r="K498">
        <v>-6.9012124888713985E-2</v>
      </c>
      <c r="L498">
        <v>-0.66971709143752312</v>
      </c>
      <c r="M498">
        <v>1</v>
      </c>
      <c r="N498">
        <v>0</v>
      </c>
    </row>
    <row r="499" spans="1:14">
      <c r="A499">
        <v>-1.5677532762058179</v>
      </c>
      <c r="B499">
        <v>-1.5555717965923519</v>
      </c>
      <c r="C499">
        <v>-1.5570015282359606</v>
      </c>
      <c r="D499">
        <v>-1.3923081396003334</v>
      </c>
      <c r="E499">
        <v>0.2558018773578114</v>
      </c>
      <c r="F499">
        <v>-1.6646764999578645</v>
      </c>
      <c r="G499">
        <v>0.11331929669975968</v>
      </c>
      <c r="H499">
        <v>-0.59060154749970495</v>
      </c>
      <c r="I499">
        <v>0.9198152685440828</v>
      </c>
      <c r="J499">
        <v>-2.6444294267397254E-2</v>
      </c>
      <c r="K499">
        <v>-0.89735921752834646</v>
      </c>
      <c r="L499">
        <v>-0.66971709143752312</v>
      </c>
      <c r="M499">
        <v>1</v>
      </c>
      <c r="N499">
        <v>0</v>
      </c>
    </row>
    <row r="500" spans="1:14">
      <c r="A500">
        <v>0.45564156116067256</v>
      </c>
      <c r="B500">
        <v>0.3295374490614999</v>
      </c>
      <c r="C500">
        <v>0.56706479770917295</v>
      </c>
      <c r="D500">
        <v>0.2018854520409965</v>
      </c>
      <c r="E500">
        <v>-0.66565837737276579</v>
      </c>
      <c r="F500">
        <v>0.60029723452334027</v>
      </c>
      <c r="G500">
        <v>0.32928543745585109</v>
      </c>
      <c r="H500">
        <v>1.9099468253339829</v>
      </c>
      <c r="I500">
        <v>-0.22655734861084692</v>
      </c>
      <c r="J500">
        <v>-2.6444294267397254E-2</v>
      </c>
      <c r="K500">
        <v>1.3796830106969038</v>
      </c>
      <c r="L500">
        <v>-0.66971709143752312</v>
      </c>
      <c r="M500">
        <v>1</v>
      </c>
      <c r="N500">
        <v>0</v>
      </c>
    </row>
    <row r="501" spans="1:14">
      <c r="A501">
        <v>-1.5677532762058179</v>
      </c>
      <c r="B501">
        <v>-1.5555717965923519</v>
      </c>
      <c r="C501">
        <v>-1.5570015282359606</v>
      </c>
      <c r="D501">
        <v>-1.4439419401393236</v>
      </c>
      <c r="E501">
        <v>0.10222516823604855</v>
      </c>
      <c r="F501">
        <v>0.60029723452334027</v>
      </c>
      <c r="G501">
        <v>9.9148290088467594E-2</v>
      </c>
      <c r="H501">
        <v>-0.59060154749970495</v>
      </c>
      <c r="I501">
        <v>0.95764934831817272</v>
      </c>
      <c r="J501">
        <v>-2.6444294267397254E-2</v>
      </c>
      <c r="K501">
        <v>0.6991247165238117</v>
      </c>
      <c r="L501">
        <v>-0.66971709143752312</v>
      </c>
      <c r="M501">
        <v>1</v>
      </c>
      <c r="N501">
        <v>0</v>
      </c>
    </row>
    <row r="502" spans="1:14">
      <c r="A502">
        <v>0.6048240618817613</v>
      </c>
      <c r="B502">
        <v>0.44229164693238449</v>
      </c>
      <c r="C502">
        <v>0.74818673247968814</v>
      </c>
      <c r="D502">
        <v>0.72951835129880482</v>
      </c>
      <c r="E502">
        <v>0.48616694104045571</v>
      </c>
      <c r="F502">
        <v>-1.6646764999578645</v>
      </c>
      <c r="G502">
        <v>-1.209119040266017</v>
      </c>
      <c r="H502">
        <v>-0.59060154749970495</v>
      </c>
      <c r="I502">
        <v>-0.43086137939093339</v>
      </c>
      <c r="J502">
        <v>-2.6444294267397254E-2</v>
      </c>
      <c r="K502">
        <v>-6.9773205941147396E-3</v>
      </c>
      <c r="L502">
        <v>-0.66971709143752312</v>
      </c>
      <c r="M502">
        <v>1</v>
      </c>
      <c r="N502">
        <v>0</v>
      </c>
    </row>
    <row r="503" spans="1:14">
      <c r="A503">
        <v>-1.5677532762058179</v>
      </c>
      <c r="B503">
        <v>-1.5555717965923519</v>
      </c>
      <c r="C503">
        <v>-1.5570015282359606</v>
      </c>
      <c r="D503">
        <v>-1.2115898377138665</v>
      </c>
      <c r="E503">
        <v>0.79332035928398148</v>
      </c>
      <c r="F503">
        <v>-1.6646764999578645</v>
      </c>
      <c r="G503">
        <v>4.4731624701106178E-2</v>
      </c>
      <c r="H503">
        <v>-0.59060154749970495</v>
      </c>
      <c r="I503">
        <v>0.70416101383176921</v>
      </c>
      <c r="J503">
        <v>-2.6444294267397254E-2</v>
      </c>
      <c r="K503">
        <v>-0.15841522519563281</v>
      </c>
      <c r="L503">
        <v>-0.66971709143752312</v>
      </c>
      <c r="M503">
        <v>1</v>
      </c>
      <c r="N503">
        <v>0</v>
      </c>
    </row>
    <row r="504" spans="1:14">
      <c r="A504">
        <v>0.76086552815324482</v>
      </c>
      <c r="B504">
        <v>0.72417714160959601</v>
      </c>
      <c r="C504">
        <v>0.78441111943379127</v>
      </c>
      <c r="D504">
        <v>1.1087040740070158</v>
      </c>
      <c r="E504">
        <v>1.1772621320883885</v>
      </c>
      <c r="F504">
        <v>0.60029723452334027</v>
      </c>
      <c r="G504">
        <v>7.1939957394786994E-2</v>
      </c>
      <c r="H504">
        <v>-0.59060154749970495</v>
      </c>
      <c r="I504">
        <v>0.93116549247630953</v>
      </c>
      <c r="J504">
        <v>-2.6444294267397254E-2</v>
      </c>
      <c r="K504">
        <v>-0.7003074862396228</v>
      </c>
      <c r="L504">
        <v>-0.66971709143752312</v>
      </c>
      <c r="M504">
        <v>1</v>
      </c>
      <c r="N504">
        <v>0</v>
      </c>
    </row>
    <row r="505" spans="1:14">
      <c r="A505">
        <v>0.9906408740914735</v>
      </c>
      <c r="B505">
        <v>1.0871047160065057</v>
      </c>
      <c r="C505">
        <v>0.88649802812262712</v>
      </c>
      <c r="D505">
        <v>1.3249206137640388</v>
      </c>
      <c r="E505">
        <v>1.1772621320883885</v>
      </c>
      <c r="F505">
        <v>-1.6646764999578645</v>
      </c>
      <c r="G505">
        <v>-1.209119040266017</v>
      </c>
      <c r="H505">
        <v>-1.215738640708127</v>
      </c>
      <c r="I505">
        <v>-2.7009061658363387</v>
      </c>
      <c r="J505">
        <v>-2.6444294267397254E-2</v>
      </c>
      <c r="K505">
        <v>-0.45399282212871828</v>
      </c>
      <c r="L505">
        <v>-0.66971709143752312</v>
      </c>
      <c r="M505">
        <v>1</v>
      </c>
      <c r="N505">
        <v>0</v>
      </c>
    </row>
    <row r="506" spans="1:14">
      <c r="A506">
        <v>0.7454328556648564</v>
      </c>
      <c r="B506">
        <v>0.80521922132929424</v>
      </c>
      <c r="C506">
        <v>0.67903108465821871</v>
      </c>
      <c r="D506">
        <v>1.0425482670664348</v>
      </c>
      <c r="E506">
        <v>1.0236854229666257</v>
      </c>
      <c r="F506">
        <v>0.60029723452334027</v>
      </c>
      <c r="G506">
        <v>-0.1128499688164618</v>
      </c>
      <c r="H506">
        <v>-0.59060154749970495</v>
      </c>
      <c r="I506">
        <v>0.70416101383176921</v>
      </c>
      <c r="J506">
        <v>-2.6444294267397254E-2</v>
      </c>
      <c r="K506">
        <v>-0.75321952519678148</v>
      </c>
      <c r="L506">
        <v>-0.66971709143752312</v>
      </c>
      <c r="M506">
        <v>1</v>
      </c>
      <c r="N506">
        <v>0</v>
      </c>
    </row>
    <row r="507" spans="1:14">
      <c r="A507">
        <v>0.64254837240893314</v>
      </c>
      <c r="B507">
        <v>0.89330843841592289</v>
      </c>
      <c r="C507">
        <v>0.39911536728560421</v>
      </c>
      <c r="D507">
        <v>0.35194618485743762</v>
      </c>
      <c r="E507">
        <v>-0.74244673193364719</v>
      </c>
      <c r="F507">
        <v>0.60029723452334027</v>
      </c>
      <c r="G507">
        <v>0.92333403460121477</v>
      </c>
      <c r="H507">
        <v>1.9099468253339829</v>
      </c>
      <c r="I507">
        <v>-0.24169098052048299</v>
      </c>
      <c r="J507">
        <v>-2.6444294267397254E-2</v>
      </c>
      <c r="K507">
        <v>2.0967323662197588</v>
      </c>
      <c r="L507">
        <v>-0.66971709143752312</v>
      </c>
      <c r="M507">
        <v>1</v>
      </c>
      <c r="N507">
        <v>1</v>
      </c>
    </row>
    <row r="508" spans="1:14">
      <c r="A508">
        <v>0.77629820064163335</v>
      </c>
      <c r="B508">
        <v>0.68189431740801421</v>
      </c>
      <c r="C508">
        <v>0.85356676725526071</v>
      </c>
      <c r="D508">
        <v>1.0715922798696162</v>
      </c>
      <c r="E508">
        <v>1.0236854229666257</v>
      </c>
      <c r="F508">
        <v>0.60029723452334027</v>
      </c>
      <c r="G508">
        <v>-5.38985813134868E-2</v>
      </c>
      <c r="H508">
        <v>-0.59060154749970495</v>
      </c>
      <c r="I508">
        <v>1.00683365202449</v>
      </c>
      <c r="J508">
        <v>-2.6444294267397254E-2</v>
      </c>
      <c r="K508">
        <v>-0.60360617366275104</v>
      </c>
      <c r="L508">
        <v>-0.66971709143752312</v>
      </c>
      <c r="M508">
        <v>1</v>
      </c>
      <c r="N508">
        <v>0</v>
      </c>
    </row>
    <row r="509" spans="1:14">
      <c r="A509">
        <v>0.256731560199221</v>
      </c>
      <c r="B509">
        <v>0.3612495672126862</v>
      </c>
      <c r="C509">
        <v>0.1554240368670928</v>
      </c>
      <c r="D509">
        <v>0.19543122697362261</v>
      </c>
      <c r="E509">
        <v>-0.12813989544659574</v>
      </c>
      <c r="F509">
        <v>0.60029723452334027</v>
      </c>
      <c r="G509">
        <v>-0.23755482699583205</v>
      </c>
      <c r="H509">
        <v>-0.59060154749970495</v>
      </c>
      <c r="I509">
        <v>0.26150228047491519</v>
      </c>
      <c r="J509">
        <v>-2.6444294267397254E-2</v>
      </c>
      <c r="K509">
        <v>-0.62367625740512</v>
      </c>
      <c r="L509">
        <v>-0.66971709143752312</v>
      </c>
      <c r="M509">
        <v>1</v>
      </c>
      <c r="N509">
        <v>1</v>
      </c>
    </row>
    <row r="510" spans="1:14">
      <c r="A510">
        <v>0.86032052863397068</v>
      </c>
      <c r="B510">
        <v>0.72417714160959601</v>
      </c>
      <c r="C510">
        <v>0.97541243246451637</v>
      </c>
      <c r="D510">
        <v>1.150656536944946</v>
      </c>
      <c r="E510">
        <v>1.0236854229666257</v>
      </c>
      <c r="F510">
        <v>-1.6646764999578645</v>
      </c>
      <c r="G510">
        <v>-1.209119040266017</v>
      </c>
      <c r="H510">
        <v>-1.215738640708127</v>
      </c>
      <c r="I510">
        <v>0.32582021609086831</v>
      </c>
      <c r="J510">
        <v>-2.6444294267397254E-2</v>
      </c>
      <c r="K510">
        <v>-0.51420307335582982</v>
      </c>
      <c r="L510">
        <v>-0.66971709143752312</v>
      </c>
      <c r="M510">
        <v>1</v>
      </c>
      <c r="N510">
        <v>0</v>
      </c>
    </row>
    <row r="511" spans="1:14">
      <c r="A511">
        <v>-1.5677532762058179</v>
      </c>
      <c r="B511">
        <v>-1.5555717965923519</v>
      </c>
      <c r="C511">
        <v>-1.5570015282359606</v>
      </c>
      <c r="D511">
        <v>-1.3923081396003334</v>
      </c>
      <c r="E511">
        <v>0.2558018773578114</v>
      </c>
      <c r="F511">
        <v>-1.6646764999578645</v>
      </c>
      <c r="G511">
        <v>0.18077328816951005</v>
      </c>
      <c r="H511">
        <v>-0.59060154749970495</v>
      </c>
      <c r="I511">
        <v>0.70416101383176921</v>
      </c>
      <c r="J511">
        <v>-2.6444294267397254E-2</v>
      </c>
      <c r="K511">
        <v>0.3232667846212457</v>
      </c>
      <c r="L511">
        <v>-0.66971709143752312</v>
      </c>
      <c r="M511">
        <v>1</v>
      </c>
      <c r="N511">
        <v>0</v>
      </c>
    </row>
    <row r="512" spans="1:14">
      <c r="A512">
        <v>0.46250052671106745</v>
      </c>
      <c r="B512">
        <v>0.52333372665208278</v>
      </c>
      <c r="C512">
        <v>0.39911536728560421</v>
      </c>
      <c r="D512">
        <v>0.51814248034231325</v>
      </c>
      <c r="E512">
        <v>0.2558018773578114</v>
      </c>
      <c r="F512">
        <v>-1.6646764999578645</v>
      </c>
      <c r="G512">
        <v>-1.209119040266017</v>
      </c>
      <c r="H512">
        <v>-1.215738640708127</v>
      </c>
      <c r="I512">
        <v>-2.7009061658363387</v>
      </c>
      <c r="J512">
        <v>-2.6444294267397254E-2</v>
      </c>
      <c r="K512">
        <v>1.8102775346241138</v>
      </c>
      <c r="L512">
        <v>-0.66971709143752312</v>
      </c>
      <c r="M512">
        <v>1</v>
      </c>
      <c r="N512">
        <v>1</v>
      </c>
    </row>
    <row r="513" spans="1:14">
      <c r="A513">
        <v>0.72314121762607297</v>
      </c>
      <c r="B513">
        <v>0.72417714160959601</v>
      </c>
      <c r="C513">
        <v>0.71196234552558513</v>
      </c>
      <c r="D513">
        <v>0.5310509304770602</v>
      </c>
      <c r="E513">
        <v>-0.43529331369012148</v>
      </c>
      <c r="F513">
        <v>0.60029723452334027</v>
      </c>
      <c r="G513">
        <v>-0.77945411981164114</v>
      </c>
      <c r="H513">
        <v>-0.59060154749970495</v>
      </c>
      <c r="I513">
        <v>-0.733534017583654</v>
      </c>
      <c r="J513">
        <v>-2.6444294267397254E-2</v>
      </c>
      <c r="K513">
        <v>-0.83714896630123725</v>
      </c>
      <c r="L513">
        <v>-0.66971709143752312</v>
      </c>
      <c r="M513">
        <v>1</v>
      </c>
      <c r="N513">
        <v>1</v>
      </c>
    </row>
    <row r="514" spans="1:14">
      <c r="A514">
        <v>0.76429501092844232</v>
      </c>
      <c r="B514">
        <v>0.88273773236552744</v>
      </c>
      <c r="C514">
        <v>0.64280669770411569</v>
      </c>
      <c r="D514">
        <v>0.673043881959284</v>
      </c>
      <c r="E514">
        <v>-0.12813989544659574</v>
      </c>
      <c r="F514">
        <v>0.60029723452334027</v>
      </c>
      <c r="G514">
        <v>7.1939957394786994E-2</v>
      </c>
      <c r="H514">
        <v>-0.59060154749970495</v>
      </c>
      <c r="I514">
        <v>0.47715653518722878</v>
      </c>
      <c r="J514">
        <v>-2.6444294267397254E-2</v>
      </c>
      <c r="K514">
        <v>2.03909754182072E-2</v>
      </c>
      <c r="L514">
        <v>-0.66971709143752312</v>
      </c>
      <c r="M514">
        <v>1</v>
      </c>
      <c r="N514">
        <v>0</v>
      </c>
    </row>
    <row r="515" spans="1:14">
      <c r="A515">
        <v>-1.5677532762058179</v>
      </c>
      <c r="B515">
        <v>-1.5555717965923519</v>
      </c>
      <c r="C515">
        <v>-1.5570015282359606</v>
      </c>
      <c r="D515">
        <v>-1.4697588404088187</v>
      </c>
      <c r="E515">
        <v>2.5436813675167119E-2</v>
      </c>
      <c r="F515">
        <v>-1.6646764999578645</v>
      </c>
      <c r="G515">
        <v>-0.31861298481242273</v>
      </c>
      <c r="H515">
        <v>-0.59060154749970495</v>
      </c>
      <c r="I515">
        <v>0.77982917337994906</v>
      </c>
      <c r="J515">
        <v>-2.6444294267397254E-2</v>
      </c>
      <c r="K515">
        <v>-0.12374871691335787</v>
      </c>
      <c r="L515">
        <v>-0.66971709143752312</v>
      </c>
      <c r="M515">
        <v>1</v>
      </c>
      <c r="N515">
        <v>0</v>
      </c>
    </row>
    <row r="516" spans="1:14">
      <c r="A516">
        <v>0.79173087313002188</v>
      </c>
      <c r="B516">
        <v>0.80169565264582909</v>
      </c>
      <c r="C516">
        <v>0.77123861508684466</v>
      </c>
      <c r="D516">
        <v>1.0344804857322176</v>
      </c>
      <c r="E516">
        <v>0.87010871384486288</v>
      </c>
      <c r="F516">
        <v>-1.6646764999578645</v>
      </c>
      <c r="G516">
        <v>0.15356495547582924</v>
      </c>
      <c r="H516">
        <v>-0.59060154749970495</v>
      </c>
      <c r="I516">
        <v>0.82901347708626649</v>
      </c>
      <c r="J516">
        <v>-2.6444294267397254E-2</v>
      </c>
      <c r="K516">
        <v>-1.0159551669150797</v>
      </c>
      <c r="L516">
        <v>-0.66971709143752312</v>
      </c>
      <c r="M516">
        <v>1</v>
      </c>
      <c r="N516">
        <v>0</v>
      </c>
    </row>
    <row r="517" spans="1:14">
      <c r="A517">
        <v>0.63225992408334086</v>
      </c>
      <c r="B517">
        <v>0.64665863057336281</v>
      </c>
      <c r="C517">
        <v>0.60987543683674927</v>
      </c>
      <c r="D517">
        <v>0.99026904402070692</v>
      </c>
      <c r="E517">
        <v>1.1849409675444762</v>
      </c>
      <c r="F517">
        <v>0.60029723452334027</v>
      </c>
      <c r="G517">
        <v>-5.38985813134868E-2</v>
      </c>
      <c r="H517">
        <v>-0.59060154749970495</v>
      </c>
      <c r="I517">
        <v>0.70416101383176921</v>
      </c>
      <c r="J517">
        <v>-2.6444294267397254E-2</v>
      </c>
      <c r="K517">
        <v>-0.42662452611639634</v>
      </c>
      <c r="L517">
        <v>-0.66971709143752312</v>
      </c>
      <c r="M517">
        <v>1</v>
      </c>
      <c r="N517">
        <v>0</v>
      </c>
    </row>
    <row r="518" spans="1:14">
      <c r="A518">
        <v>0.64254837240893314</v>
      </c>
      <c r="B518">
        <v>0.96730338076869082</v>
      </c>
      <c r="C518">
        <v>0.32995971946413477</v>
      </c>
      <c r="D518">
        <v>0.30031238431844692</v>
      </c>
      <c r="E518">
        <v>-0.8960234410554101</v>
      </c>
      <c r="F518">
        <v>0.60029723452334027</v>
      </c>
      <c r="G518">
        <v>-1.209119040266017</v>
      </c>
      <c r="H518">
        <v>-0.59060154749970495</v>
      </c>
      <c r="I518">
        <v>-0.80920217713183429</v>
      </c>
      <c r="J518">
        <v>-2.6444294267397254E-2</v>
      </c>
      <c r="K518">
        <v>1.9106279533359634</v>
      </c>
      <c r="L518">
        <v>-0.66971709143752312</v>
      </c>
      <c r="M518">
        <v>1</v>
      </c>
      <c r="N518">
        <v>0</v>
      </c>
    </row>
    <row r="519" spans="1:14">
      <c r="A519">
        <v>0.36476026761794039</v>
      </c>
      <c r="B519">
        <v>0.3224903116945696</v>
      </c>
      <c r="C519">
        <v>0.39911536728560421</v>
      </c>
      <c r="D519">
        <v>0.16800077043728412</v>
      </c>
      <c r="E519">
        <v>-0.51208166825100288</v>
      </c>
      <c r="F519">
        <v>0.60029723452334027</v>
      </c>
      <c r="G519">
        <v>-0.40307218421572349</v>
      </c>
      <c r="H519">
        <v>-0.59060154749970495</v>
      </c>
      <c r="I519">
        <v>-0.20385690074639304</v>
      </c>
      <c r="J519">
        <v>-2.6444294267397254E-2</v>
      </c>
      <c r="K519">
        <v>-0.51237852028833986</v>
      </c>
      <c r="L519">
        <v>-0.66971709143752312</v>
      </c>
      <c r="M519">
        <v>1</v>
      </c>
      <c r="N519">
        <v>1</v>
      </c>
    </row>
    <row r="520" spans="1:14">
      <c r="A520">
        <v>0.40419931953271099</v>
      </c>
      <c r="B520">
        <v>0.44229164693238449</v>
      </c>
      <c r="C520">
        <v>0.36289098033150119</v>
      </c>
      <c r="D520">
        <v>0.41164776673064513</v>
      </c>
      <c r="E520">
        <v>0.10222516823604855</v>
      </c>
      <c r="F520">
        <v>0.60029723452334027</v>
      </c>
      <c r="G520">
        <v>-1.209119040266017</v>
      </c>
      <c r="H520">
        <v>-0.59060154749970495</v>
      </c>
      <c r="I520">
        <v>-0.80920217713183429</v>
      </c>
      <c r="J520">
        <v>-2.6444294267397254E-2</v>
      </c>
      <c r="K520">
        <v>-0.11280139850842956</v>
      </c>
      <c r="L520">
        <v>-0.66971709143752312</v>
      </c>
      <c r="M520">
        <v>1</v>
      </c>
      <c r="N520">
        <v>1</v>
      </c>
    </row>
    <row r="521" spans="1:14">
      <c r="A521">
        <v>1.0609452709830209</v>
      </c>
      <c r="B521">
        <v>1.0448218918049241</v>
      </c>
      <c r="C521">
        <v>1.061033710719669</v>
      </c>
      <c r="D521">
        <v>1.4168933209741152</v>
      </c>
      <c r="E521">
        <v>1.2540504866492701</v>
      </c>
      <c r="F521">
        <v>0.60029723452334027</v>
      </c>
      <c r="G521">
        <v>0.10084881088182271</v>
      </c>
      <c r="H521">
        <v>-0.59060154749970495</v>
      </c>
      <c r="I521">
        <v>1.0825018115726701</v>
      </c>
      <c r="J521">
        <v>-2.6444294267397254E-2</v>
      </c>
      <c r="K521">
        <v>-0.82072798869384367</v>
      </c>
      <c r="L521">
        <v>-0.66971709143752312</v>
      </c>
      <c r="M521">
        <v>1</v>
      </c>
      <c r="N521">
        <v>0</v>
      </c>
    </row>
    <row r="522" spans="1:14">
      <c r="A522">
        <v>-1.5677532762058179</v>
      </c>
      <c r="B522">
        <v>-1.5555717965923519</v>
      </c>
      <c r="C522">
        <v>-1.5570015282359606</v>
      </c>
      <c r="D522">
        <v>-1.2890405385223525</v>
      </c>
      <c r="E522">
        <v>0.56295529560133717</v>
      </c>
      <c r="F522">
        <v>-1.6646764999578645</v>
      </c>
      <c r="G522">
        <v>0.11331929669975968</v>
      </c>
      <c r="H522">
        <v>-0.59060154749970495</v>
      </c>
      <c r="I522">
        <v>0.6398430782158161</v>
      </c>
      <c r="J522">
        <v>-2.6444294267397254E-2</v>
      </c>
      <c r="K522">
        <v>-0.35364240341686881</v>
      </c>
      <c r="L522">
        <v>-0.66971709143752312</v>
      </c>
      <c r="M522">
        <v>1</v>
      </c>
      <c r="N522">
        <v>0</v>
      </c>
    </row>
    <row r="523" spans="1:14">
      <c r="A523">
        <v>0.45564156116067256</v>
      </c>
      <c r="B523">
        <v>0.3224903116945696</v>
      </c>
      <c r="C523">
        <v>0.57365104988264615</v>
      </c>
      <c r="D523">
        <v>0.15025165150200626</v>
      </c>
      <c r="E523">
        <v>-0.81923508649452859</v>
      </c>
      <c r="F523">
        <v>0.60029723452334027</v>
      </c>
      <c r="G523">
        <v>-0.11908521172543028</v>
      </c>
      <c r="H523">
        <v>-0.59060154749970495</v>
      </c>
      <c r="I523">
        <v>0.25015205654268807</v>
      </c>
      <c r="J523">
        <v>-2.6444294267397254E-2</v>
      </c>
      <c r="K523">
        <v>-0.89006100525839349</v>
      </c>
      <c r="L523">
        <v>-0.66971709143752312</v>
      </c>
      <c r="M523">
        <v>1</v>
      </c>
      <c r="N523">
        <v>0</v>
      </c>
    </row>
    <row r="524" spans="1:14">
      <c r="A524">
        <v>0.66312526906011782</v>
      </c>
      <c r="B524">
        <v>0.52333372665208278</v>
      </c>
      <c r="C524">
        <v>0.78441111943379127</v>
      </c>
      <c r="D524">
        <v>0.99091446652744375</v>
      </c>
      <c r="E524">
        <v>1.1004737775275071</v>
      </c>
      <c r="F524">
        <v>-1.6646764999578645</v>
      </c>
      <c r="G524">
        <v>3.919125660584854E-3</v>
      </c>
      <c r="H524">
        <v>-0.59060154749970495</v>
      </c>
      <c r="I524">
        <v>0.32582021609086831</v>
      </c>
      <c r="J524">
        <v>-2.6444294267397254E-2</v>
      </c>
      <c r="K524">
        <v>-0.18943262734293242</v>
      </c>
      <c r="L524">
        <v>-0.66971709143752312</v>
      </c>
      <c r="M524">
        <v>1</v>
      </c>
      <c r="N524">
        <v>0</v>
      </c>
    </row>
    <row r="525" spans="1:14">
      <c r="A525">
        <v>0.68541690709890113</v>
      </c>
      <c r="B525">
        <v>0.68541788609147936</v>
      </c>
      <c r="C525">
        <v>0.67573795857148211</v>
      </c>
      <c r="D525">
        <v>0.70208789476246636</v>
      </c>
      <c r="E525">
        <v>0.17901352279692997</v>
      </c>
      <c r="F525">
        <v>0.60029723452334027</v>
      </c>
      <c r="G525">
        <v>-1.209119040266017</v>
      </c>
      <c r="H525">
        <v>-1.215738640708127</v>
      </c>
      <c r="I525">
        <v>-2.7009061658363387</v>
      </c>
      <c r="J525">
        <v>-2.6444294267397254E-2</v>
      </c>
      <c r="K525">
        <v>-0.87728913378597762</v>
      </c>
      <c r="L525">
        <v>-0.66971709143752312</v>
      </c>
      <c r="M525">
        <v>1</v>
      </c>
      <c r="N525">
        <v>0</v>
      </c>
    </row>
    <row r="526" spans="1:14">
      <c r="A526">
        <v>1.1758329439521353</v>
      </c>
      <c r="B526">
        <v>1.263283150179763</v>
      </c>
      <c r="C526">
        <v>1.0774993411533522</v>
      </c>
      <c r="D526">
        <v>1.2410156878881786</v>
      </c>
      <c r="E526">
        <v>0.40937858647957426</v>
      </c>
      <c r="F526">
        <v>-1.6646764999578645</v>
      </c>
      <c r="G526">
        <v>7.1939957394786994E-2</v>
      </c>
      <c r="H526">
        <v>-0.59060154749970495</v>
      </c>
      <c r="I526">
        <v>0.85549733292812968</v>
      </c>
      <c r="J526">
        <v>-2.6444294267397254E-2</v>
      </c>
      <c r="K526">
        <v>-1.0626426729090052E-2</v>
      </c>
      <c r="L526">
        <v>-0.66971709143752312</v>
      </c>
      <c r="M526">
        <v>1</v>
      </c>
      <c r="N526">
        <v>0</v>
      </c>
    </row>
    <row r="527" spans="1:14">
      <c r="A527">
        <v>0.73514440733926412</v>
      </c>
      <c r="B527">
        <v>0.56209298217019932</v>
      </c>
      <c r="C527">
        <v>0.88649802812262712</v>
      </c>
      <c r="D527">
        <v>0.46489512353647922</v>
      </c>
      <c r="E527">
        <v>-0.66565837737276579</v>
      </c>
      <c r="F527">
        <v>0.60029723452334027</v>
      </c>
      <c r="G527">
        <v>-0.12928833648556057</v>
      </c>
      <c r="H527">
        <v>-0.59060154749970495</v>
      </c>
      <c r="I527">
        <v>-0.11683851726598567</v>
      </c>
      <c r="J527">
        <v>-2.6444294267397254E-2</v>
      </c>
      <c r="K527">
        <v>-0.34451963807942815</v>
      </c>
      <c r="L527">
        <v>-0.66971709143752312</v>
      </c>
      <c r="M527">
        <v>1</v>
      </c>
      <c r="N527">
        <v>1</v>
      </c>
    </row>
    <row r="528" spans="1:14">
      <c r="A528">
        <v>0.66655475183531521</v>
      </c>
      <c r="B528">
        <v>0.64665863057336281</v>
      </c>
      <c r="C528">
        <v>0.67573795857148211</v>
      </c>
      <c r="D528">
        <v>0.9166908782526455</v>
      </c>
      <c r="E528">
        <v>0.87010871384486288</v>
      </c>
      <c r="F528">
        <v>-1.6646764999578645</v>
      </c>
      <c r="G528">
        <v>-0.53741332689077248</v>
      </c>
      <c r="H528">
        <v>-0.59060154749970495</v>
      </c>
      <c r="I528">
        <v>0.13664981722041789</v>
      </c>
      <c r="J528">
        <v>-2.6444294267397254E-2</v>
      </c>
      <c r="K528">
        <v>-0.45764192826369599</v>
      </c>
      <c r="L528">
        <v>-0.66971709143752312</v>
      </c>
      <c r="M528">
        <v>1</v>
      </c>
      <c r="N528">
        <v>1</v>
      </c>
    </row>
    <row r="529" spans="1:14">
      <c r="A529">
        <v>0.50193957862583805</v>
      </c>
      <c r="B529">
        <v>0.45286235298277994</v>
      </c>
      <c r="C529">
        <v>0.54071978901527984</v>
      </c>
      <c r="D529">
        <v>0.50362047394072162</v>
      </c>
      <c r="E529">
        <v>0.10222516823604855</v>
      </c>
      <c r="F529">
        <v>0.60029723452334027</v>
      </c>
      <c r="G529">
        <v>-1.209119040266017</v>
      </c>
      <c r="H529">
        <v>-0.59060154749970495</v>
      </c>
      <c r="I529">
        <v>-0.43086137939093339</v>
      </c>
      <c r="J529">
        <v>-2.6444294267397254E-2</v>
      </c>
      <c r="K529">
        <v>5.140837756550682E-2</v>
      </c>
      <c r="L529">
        <v>-0.66971709143752312</v>
      </c>
      <c r="M529">
        <v>1</v>
      </c>
      <c r="N529">
        <v>1</v>
      </c>
    </row>
    <row r="530" spans="1:14">
      <c r="A530">
        <v>-1.5677532762058179</v>
      </c>
      <c r="B530">
        <v>-1.5555717965923519</v>
      </c>
      <c r="C530">
        <v>-1.5570015282359606</v>
      </c>
      <c r="D530">
        <v>-1.1341391369053813</v>
      </c>
      <c r="E530">
        <v>1.0236854229666257</v>
      </c>
      <c r="F530">
        <v>0.60029723452334027</v>
      </c>
      <c r="G530">
        <v>-0.20751229297989277</v>
      </c>
      <c r="H530">
        <v>-0.59060154749970495</v>
      </c>
      <c r="I530">
        <v>-5.2520581650032545E-2</v>
      </c>
      <c r="J530">
        <v>-2.6444294267397254E-2</v>
      </c>
      <c r="K530">
        <v>-0.73497399452190015</v>
      </c>
      <c r="L530">
        <v>-0.66971709143752312</v>
      </c>
      <c r="M530">
        <v>1</v>
      </c>
      <c r="N530">
        <v>0</v>
      </c>
    </row>
    <row r="531" spans="1:14">
      <c r="A531">
        <v>-1.5677532762058179</v>
      </c>
      <c r="B531">
        <v>-1.5555717965923519</v>
      </c>
      <c r="C531">
        <v>-1.5570015282359606</v>
      </c>
      <c r="D531">
        <v>-1.2890405385223525</v>
      </c>
      <c r="E531">
        <v>0.56295529560133717</v>
      </c>
      <c r="F531">
        <v>0.60029723452334027</v>
      </c>
      <c r="G531">
        <v>-1.209119040266017</v>
      </c>
      <c r="H531">
        <v>-0.59060154749970495</v>
      </c>
      <c r="I531">
        <v>0.32582021609086831</v>
      </c>
      <c r="J531">
        <v>-2.6444294267397254E-2</v>
      </c>
      <c r="K531">
        <v>-0.2076781580178137</v>
      </c>
      <c r="L531">
        <v>-0.66971709143752312</v>
      </c>
      <c r="M531">
        <v>1</v>
      </c>
      <c r="N531">
        <v>0</v>
      </c>
    </row>
    <row r="532" spans="1:14">
      <c r="A532">
        <v>0.88775639083555025</v>
      </c>
      <c r="B532">
        <v>0.72417714160959601</v>
      </c>
      <c r="C532">
        <v>1.0281024498523026</v>
      </c>
      <c r="D532">
        <v>1.150656536944946</v>
      </c>
      <c r="E532">
        <v>0.94689706840574428</v>
      </c>
      <c r="F532">
        <v>-1.6646764999578645</v>
      </c>
      <c r="G532">
        <v>3.919125660584854E-3</v>
      </c>
      <c r="H532">
        <v>-0.59060154749970495</v>
      </c>
      <c r="I532">
        <v>0.95764934831817272</v>
      </c>
      <c r="J532">
        <v>-2.6444294267397254E-2</v>
      </c>
      <c r="K532">
        <v>-0.70943025157706352</v>
      </c>
      <c r="L532">
        <v>-0.66971709143752312</v>
      </c>
      <c r="M532">
        <v>1</v>
      </c>
      <c r="N532">
        <v>0</v>
      </c>
    </row>
    <row r="533" spans="1:14">
      <c r="A533">
        <v>-1.5677532762058179</v>
      </c>
      <c r="B533">
        <v>-1.5555717965923519</v>
      </c>
      <c r="C533">
        <v>-1.5570015282359606</v>
      </c>
      <c r="D533">
        <v>-1.1341391369053813</v>
      </c>
      <c r="E533">
        <v>1.0236854229666257</v>
      </c>
      <c r="F533">
        <v>-1.6646764999578645</v>
      </c>
      <c r="G533">
        <v>-1.209119040266017</v>
      </c>
      <c r="H533">
        <v>-1.215738640708127</v>
      </c>
      <c r="I533">
        <v>-2.7009061658363387</v>
      </c>
      <c r="J533">
        <v>-2.6444294267397254E-2</v>
      </c>
      <c r="K533">
        <v>-0.24234466630009102</v>
      </c>
      <c r="L533">
        <v>-0.66971709143752312</v>
      </c>
      <c r="M533">
        <v>1</v>
      </c>
      <c r="N533">
        <v>0</v>
      </c>
    </row>
    <row r="534" spans="1:14">
      <c r="A534">
        <v>-1.5677532762058179</v>
      </c>
      <c r="B534">
        <v>-1.5555717965923519</v>
      </c>
      <c r="C534">
        <v>-1.5570015282359606</v>
      </c>
      <c r="D534">
        <v>-1.2890405385223525</v>
      </c>
      <c r="E534">
        <v>0.56295529560133717</v>
      </c>
      <c r="F534">
        <v>0.60029723452334027</v>
      </c>
      <c r="G534">
        <v>-0.26419631942506111</v>
      </c>
      <c r="H534">
        <v>-0.59060154749970495</v>
      </c>
      <c r="I534">
        <v>0.70416101383176921</v>
      </c>
      <c r="J534">
        <v>-2.6444294267397254E-2</v>
      </c>
      <c r="K534">
        <v>-0.54522047550312713</v>
      </c>
      <c r="L534">
        <v>-0.66971709143752312</v>
      </c>
      <c r="M534">
        <v>1</v>
      </c>
      <c r="N534">
        <v>0</v>
      </c>
    </row>
    <row r="535" spans="1:14">
      <c r="A535">
        <v>0.72142647623847433</v>
      </c>
      <c r="B535">
        <v>0.64313506188989766</v>
      </c>
      <c r="C535">
        <v>0.78441111943379127</v>
      </c>
      <c r="D535">
        <v>0.60688807501870312</v>
      </c>
      <c r="E535">
        <v>-0.20492825000747716</v>
      </c>
      <c r="F535">
        <v>0.60029723452334027</v>
      </c>
      <c r="G535">
        <v>-1.209119040266017</v>
      </c>
      <c r="H535">
        <v>-0.59060154749970495</v>
      </c>
      <c r="I535">
        <v>-5.2520581650032545E-2</v>
      </c>
      <c r="J535">
        <v>-2.6444294267397254E-2</v>
      </c>
      <c r="K535">
        <v>-0.74409675985934076</v>
      </c>
      <c r="L535">
        <v>-0.66971709143752312</v>
      </c>
      <c r="M535">
        <v>1</v>
      </c>
      <c r="N535">
        <v>0</v>
      </c>
    </row>
    <row r="536" spans="1:14">
      <c r="A536">
        <v>0.63225992408334086</v>
      </c>
      <c r="B536">
        <v>0.72417714160959601</v>
      </c>
      <c r="C536">
        <v>0.53742666292854313</v>
      </c>
      <c r="D536">
        <v>0.36808174752587214</v>
      </c>
      <c r="E536">
        <v>-0.66565837737276579</v>
      </c>
      <c r="F536">
        <v>0.60029723452334027</v>
      </c>
      <c r="G536">
        <v>0.10708405379079119</v>
      </c>
      <c r="H536">
        <v>0.65967263891713901</v>
      </c>
      <c r="I536">
        <v>-3.3362779437154755E-3</v>
      </c>
      <c r="J536">
        <v>-2.6444294267397254E-2</v>
      </c>
      <c r="K536">
        <v>0.91077287235244131</v>
      </c>
      <c r="L536">
        <v>-0.66971709143752312</v>
      </c>
      <c r="M536">
        <v>1</v>
      </c>
      <c r="N536">
        <v>0</v>
      </c>
    </row>
    <row r="537" spans="1:14">
      <c r="A537">
        <v>-1.5677532762058179</v>
      </c>
      <c r="B537">
        <v>-1.5555717965923519</v>
      </c>
      <c r="C537">
        <v>-1.5570015282359606</v>
      </c>
      <c r="D537">
        <v>-1.3664912393308377</v>
      </c>
      <c r="E537">
        <v>0.33259023191869286</v>
      </c>
      <c r="F537">
        <v>-1.6646764999578645</v>
      </c>
      <c r="G537">
        <v>-1.209119040266017</v>
      </c>
      <c r="H537">
        <v>-1.215738640708127</v>
      </c>
      <c r="I537">
        <v>0.13664981722041789</v>
      </c>
      <c r="J537">
        <v>-2.6444294267397254E-2</v>
      </c>
      <c r="K537">
        <v>-0.92107840740569313</v>
      </c>
      <c r="L537">
        <v>-0.66971709143752312</v>
      </c>
      <c r="M537">
        <v>1</v>
      </c>
      <c r="N537">
        <v>0</v>
      </c>
    </row>
    <row r="538" spans="1:14">
      <c r="A538">
        <v>0.14012914584250796</v>
      </c>
      <c r="B538">
        <v>0.41762666614812849</v>
      </c>
      <c r="C538">
        <v>-0.12119855441878505</v>
      </c>
      <c r="D538">
        <v>8.5709400828268195E-2</v>
      </c>
      <c r="E538">
        <v>-0.12813989544659574</v>
      </c>
      <c r="F538">
        <v>0.60029723452334027</v>
      </c>
      <c r="G538">
        <v>-1.209119040266017</v>
      </c>
      <c r="H538">
        <v>-1.215738640708127</v>
      </c>
      <c r="I538">
        <v>-2.7009061658363387</v>
      </c>
      <c r="J538">
        <v>-2.6444294267397254E-2</v>
      </c>
      <c r="K538">
        <v>0.77393139229082686</v>
      </c>
      <c r="L538">
        <v>-0.66971709143752312</v>
      </c>
      <c r="M538">
        <v>1</v>
      </c>
      <c r="N538">
        <v>1</v>
      </c>
    </row>
    <row r="539" spans="1:14">
      <c r="A539">
        <v>-1.5677532762058179</v>
      </c>
      <c r="B539">
        <v>-1.5555717965923519</v>
      </c>
      <c r="C539">
        <v>-1.5570015282359606</v>
      </c>
      <c r="D539">
        <v>-1.2890405385223525</v>
      </c>
      <c r="E539">
        <v>0.56295529560133717</v>
      </c>
      <c r="F539">
        <v>0.60029723452334027</v>
      </c>
      <c r="G539">
        <v>-2.7257088884257558E-2</v>
      </c>
      <c r="H539">
        <v>-0.59060154749970495</v>
      </c>
      <c r="I539">
        <v>0.82901347708626649</v>
      </c>
      <c r="J539">
        <v>-2.6444294267397254E-2</v>
      </c>
      <c r="K539">
        <v>-0.26241475004245995</v>
      </c>
      <c r="L539">
        <v>-0.66971709143752312</v>
      </c>
      <c r="M539">
        <v>1</v>
      </c>
      <c r="N539">
        <v>0</v>
      </c>
    </row>
    <row r="540" spans="1:14">
      <c r="A540">
        <v>0.96663449466509133</v>
      </c>
      <c r="B540">
        <v>0.96377981208522567</v>
      </c>
      <c r="C540">
        <v>0.95565367594409656</v>
      </c>
      <c r="D540">
        <v>1.1990632249502495</v>
      </c>
      <c r="E540">
        <v>0.87010871384486288</v>
      </c>
      <c r="F540">
        <v>0.60029723452334027</v>
      </c>
      <c r="G540">
        <v>9.9148290088467594E-2</v>
      </c>
      <c r="H540">
        <v>-0.59060154749970495</v>
      </c>
      <c r="I540">
        <v>0.45067267934536565</v>
      </c>
      <c r="J540">
        <v>-2.6444294267397254E-2</v>
      </c>
      <c r="K540">
        <v>-0.54522047550312713</v>
      </c>
      <c r="L540">
        <v>-0.66971709143752312</v>
      </c>
      <c r="M540">
        <v>1</v>
      </c>
      <c r="N540">
        <v>0</v>
      </c>
    </row>
    <row r="541" spans="1:14">
      <c r="A541">
        <v>-1.5677532762058179</v>
      </c>
      <c r="B541">
        <v>-1.5555717965923519</v>
      </c>
      <c r="C541">
        <v>-1.5570015282359606</v>
      </c>
      <c r="D541">
        <v>-1.3664912393308377</v>
      </c>
      <c r="E541">
        <v>0.33259023191869286</v>
      </c>
      <c r="F541">
        <v>0.60029723452334027</v>
      </c>
      <c r="G541">
        <v>5.9469471576849821E-2</v>
      </c>
      <c r="H541">
        <v>-0.59060154749970495</v>
      </c>
      <c r="I541">
        <v>0.89333141270221961</v>
      </c>
      <c r="J541">
        <v>-2.6444294267397254E-2</v>
      </c>
      <c r="K541">
        <v>0.25393376805669582</v>
      </c>
      <c r="L541">
        <v>-0.66971709143752312</v>
      </c>
      <c r="M541">
        <v>1</v>
      </c>
      <c r="N541">
        <v>0</v>
      </c>
    </row>
    <row r="542" spans="1:14">
      <c r="A542">
        <v>-1.5677532762058179</v>
      </c>
      <c r="B542">
        <v>-1.5555717965923519</v>
      </c>
      <c r="C542">
        <v>-1.5570015282359606</v>
      </c>
      <c r="D542">
        <v>-1.4439419401393236</v>
      </c>
      <c r="E542">
        <v>0.10222516823604855</v>
      </c>
      <c r="F542">
        <v>-1.6646764999578645</v>
      </c>
      <c r="G542">
        <v>1.826310575872746</v>
      </c>
      <c r="H542">
        <v>1.9099468253339829</v>
      </c>
      <c r="I542">
        <v>0.43553904743572924</v>
      </c>
      <c r="J542">
        <v>-2.6444294267397254E-2</v>
      </c>
      <c r="K542">
        <v>1.5001035131511222</v>
      </c>
      <c r="L542">
        <v>-0.66971709143752312</v>
      </c>
      <c r="M542">
        <v>1</v>
      </c>
      <c r="N542">
        <v>0</v>
      </c>
    </row>
    <row r="543" spans="1:14">
      <c r="A543">
        <v>0.76086552815324482</v>
      </c>
      <c r="B543">
        <v>0.76293639712771255</v>
      </c>
      <c r="C543">
        <v>0.74818673247968814</v>
      </c>
      <c r="D543">
        <v>1.0828871737375212</v>
      </c>
      <c r="E543">
        <v>1.1004737775275071</v>
      </c>
      <c r="F543">
        <v>0.60029723452334027</v>
      </c>
      <c r="G543">
        <v>-8.0540073742715837E-2</v>
      </c>
      <c r="H543">
        <v>-0.59060154749970495</v>
      </c>
      <c r="I543">
        <v>0.93116549247630953</v>
      </c>
      <c r="J543">
        <v>-2.6444294267397254E-2</v>
      </c>
      <c r="K543">
        <v>-0.49595754268094622</v>
      </c>
      <c r="L543">
        <v>-0.66971709143752312</v>
      </c>
      <c r="M543">
        <v>1</v>
      </c>
      <c r="N543">
        <v>0</v>
      </c>
    </row>
    <row r="544" spans="1:14">
      <c r="A544">
        <v>0.1847124219200747</v>
      </c>
      <c r="B544">
        <v>-0.13557361715589905</v>
      </c>
      <c r="C544">
        <v>0.48144351945402025</v>
      </c>
      <c r="D544">
        <v>7.6028063227207135E-2</v>
      </c>
      <c r="E544">
        <v>-0.28171660456835862</v>
      </c>
      <c r="F544">
        <v>0.60029723452334027</v>
      </c>
      <c r="G544">
        <v>-1.209119040266017</v>
      </c>
      <c r="H544">
        <v>-0.59060154749970495</v>
      </c>
      <c r="I544">
        <v>-0.80920217713183429</v>
      </c>
      <c r="J544">
        <v>-2.6444294267397254E-2</v>
      </c>
      <c r="K544">
        <v>-7.8134890226154621E-2</v>
      </c>
      <c r="L544">
        <v>-0.66971709143752312</v>
      </c>
      <c r="M544">
        <v>1</v>
      </c>
      <c r="N544">
        <v>1</v>
      </c>
    </row>
    <row r="545" spans="1:14">
      <c r="A545">
        <v>-1.5677532762058179</v>
      </c>
      <c r="B545">
        <v>-1.5555717965923519</v>
      </c>
      <c r="C545">
        <v>-1.5570015282359606</v>
      </c>
      <c r="D545">
        <v>-1.3664912393308377</v>
      </c>
      <c r="E545">
        <v>0.33259023191869286</v>
      </c>
      <c r="F545">
        <v>-1.6646764999578645</v>
      </c>
      <c r="G545">
        <v>-2.1588686239740848E-2</v>
      </c>
      <c r="H545">
        <v>-0.59060154749970495</v>
      </c>
      <c r="I545">
        <v>1.018183875956717</v>
      </c>
      <c r="J545">
        <v>-2.6444294267397254E-2</v>
      </c>
      <c r="K545">
        <v>-0.96669223409289873</v>
      </c>
      <c r="L545">
        <v>-0.66971709143752312</v>
      </c>
      <c r="M545">
        <v>1</v>
      </c>
      <c r="N545">
        <v>0</v>
      </c>
    </row>
    <row r="546" spans="1:14">
      <c r="A546">
        <v>0.79344561451762052</v>
      </c>
      <c r="B546">
        <v>0.68189431740801421</v>
      </c>
      <c r="C546">
        <v>0.88649802812262712</v>
      </c>
      <c r="D546">
        <v>0.67465743822612789</v>
      </c>
      <c r="E546">
        <v>-0.20492825000747716</v>
      </c>
      <c r="F546">
        <v>0.60029723452334027</v>
      </c>
      <c r="G546">
        <v>0.56395730693884794</v>
      </c>
      <c r="H546">
        <v>-0.59060154749970495</v>
      </c>
      <c r="I546">
        <v>0.79117939731217657</v>
      </c>
      <c r="J546">
        <v>-2.6444294267397254E-2</v>
      </c>
      <c r="K546">
        <v>1.1260701343160462</v>
      </c>
      <c r="L546">
        <v>-0.66971709143752312</v>
      </c>
      <c r="M546">
        <v>1</v>
      </c>
      <c r="N546">
        <v>0</v>
      </c>
    </row>
    <row r="547" spans="1:14">
      <c r="A547">
        <v>-1.5677532762058179</v>
      </c>
      <c r="B547">
        <v>-1.5555717965923519</v>
      </c>
      <c r="C547">
        <v>-1.5570015282359606</v>
      </c>
      <c r="D547">
        <v>-1.3664912393308377</v>
      </c>
      <c r="E547">
        <v>0.33259023191869286</v>
      </c>
      <c r="F547">
        <v>0.60029723452334027</v>
      </c>
      <c r="G547">
        <v>0.11331929669975968</v>
      </c>
      <c r="H547">
        <v>-0.59060154749970495</v>
      </c>
      <c r="I547">
        <v>0.76847894944772233</v>
      </c>
      <c r="J547">
        <v>-2.6444294267397254E-2</v>
      </c>
      <c r="K547">
        <v>0.37070516437593892</v>
      </c>
      <c r="L547">
        <v>-0.66971709143752312</v>
      </c>
      <c r="M547">
        <v>1</v>
      </c>
      <c r="N547">
        <v>0</v>
      </c>
    </row>
    <row r="548" spans="1:14">
      <c r="A548">
        <v>0.55681130302899706</v>
      </c>
      <c r="B548">
        <v>0.64313506188989766</v>
      </c>
      <c r="C548">
        <v>0.4682710151070737</v>
      </c>
      <c r="D548">
        <v>0.5294373742102173</v>
      </c>
      <c r="E548">
        <v>2.5436813675167119E-2</v>
      </c>
      <c r="F548">
        <v>0.60029723452334027</v>
      </c>
      <c r="G548">
        <v>0.24822727963926042</v>
      </c>
      <c r="H548">
        <v>3.4535545708717023E-2</v>
      </c>
      <c r="I548">
        <v>0.36743770384236718</v>
      </c>
      <c r="J548">
        <v>-2.6444294267397254E-2</v>
      </c>
      <c r="K548">
        <v>0.46923103002030075</v>
      </c>
      <c r="L548">
        <v>-0.66971709143752312</v>
      </c>
      <c r="M548">
        <v>1</v>
      </c>
      <c r="N548">
        <v>0</v>
      </c>
    </row>
    <row r="549" spans="1:14">
      <c r="A549">
        <v>-0.88185672116632963</v>
      </c>
      <c r="B549">
        <v>-0.85085805989932317</v>
      </c>
      <c r="C549">
        <v>-0.89837631088863235</v>
      </c>
      <c r="D549">
        <v>-0.64361803178497201</v>
      </c>
      <c r="E549">
        <v>0.56295529560133717</v>
      </c>
      <c r="F549">
        <v>0.60029723452334027</v>
      </c>
      <c r="G549">
        <v>-1.209119040266017</v>
      </c>
      <c r="H549">
        <v>-1.215738640708127</v>
      </c>
      <c r="I549">
        <v>-2.7009061658363387</v>
      </c>
      <c r="J549">
        <v>-2.6444294267397254E-2</v>
      </c>
      <c r="K549">
        <v>-0.68023740249725395</v>
      </c>
      <c r="L549">
        <v>-0.66971709143752312</v>
      </c>
      <c r="M549">
        <v>1</v>
      </c>
      <c r="N549">
        <v>1</v>
      </c>
    </row>
    <row r="550" spans="1:14">
      <c r="A550">
        <v>0.78144242480442949</v>
      </c>
      <c r="B550">
        <v>0.8439784768474109</v>
      </c>
      <c r="C550">
        <v>0.71196234552558513</v>
      </c>
      <c r="D550">
        <v>1.0247991481311565</v>
      </c>
      <c r="E550">
        <v>0.87010871384486288</v>
      </c>
      <c r="F550">
        <v>-1.6646764999578645</v>
      </c>
      <c r="G550">
        <v>-2.1588686239740848E-2</v>
      </c>
      <c r="H550">
        <v>-0.59060154749970495</v>
      </c>
      <c r="I550">
        <v>0.89333141270221961</v>
      </c>
      <c r="J550">
        <v>-2.6444294267397254E-2</v>
      </c>
      <c r="K550">
        <v>-0.63462357581004836</v>
      </c>
      <c r="L550">
        <v>-0.66971709143752312</v>
      </c>
      <c r="M550">
        <v>1</v>
      </c>
      <c r="N550">
        <v>0</v>
      </c>
    </row>
    <row r="551" spans="1:14">
      <c r="A551">
        <v>0.64597785518413053</v>
      </c>
      <c r="B551">
        <v>0.49162160850089648</v>
      </c>
      <c r="C551">
        <v>0.78111799334705456</v>
      </c>
      <c r="D551">
        <v>0.32935639712162923</v>
      </c>
      <c r="E551">
        <v>-0.81923508649452859</v>
      </c>
      <c r="F551">
        <v>0.60029723452334027</v>
      </c>
      <c r="G551">
        <v>-1.209119040266017</v>
      </c>
      <c r="H551">
        <v>-0.59060154749970495</v>
      </c>
      <c r="I551">
        <v>-0.24169098052048299</v>
      </c>
      <c r="J551">
        <v>-2.6444294267397254E-2</v>
      </c>
      <c r="K551">
        <v>0.53309038738238768</v>
      </c>
      <c r="L551">
        <v>-0.66971709143752312</v>
      </c>
      <c r="M551">
        <v>1</v>
      </c>
      <c r="N551">
        <v>0</v>
      </c>
    </row>
    <row r="552" spans="1:14">
      <c r="A552">
        <v>0.53966388915300989</v>
      </c>
      <c r="B552">
        <v>0.12164689673705642</v>
      </c>
      <c r="C552">
        <v>0.92272241507673014</v>
      </c>
      <c r="D552">
        <v>0.28094970911632572</v>
      </c>
      <c r="E552">
        <v>-0.66565837737276579</v>
      </c>
      <c r="F552">
        <v>-1.6646764999578645</v>
      </c>
      <c r="G552">
        <v>0.11331929669975968</v>
      </c>
      <c r="H552">
        <v>-0.59060154749970495</v>
      </c>
      <c r="I552">
        <v>0.59444218248690828</v>
      </c>
      <c r="J552">
        <v>-2.6444294267397254E-2</v>
      </c>
      <c r="K552">
        <v>0.35063508063356763</v>
      </c>
      <c r="L552">
        <v>-0.66971709143752312</v>
      </c>
      <c r="M552">
        <v>1</v>
      </c>
      <c r="N552">
        <v>0</v>
      </c>
    </row>
    <row r="553" spans="1:14">
      <c r="A553">
        <v>0.53966388915300989</v>
      </c>
      <c r="B553">
        <v>0.52685729533554793</v>
      </c>
      <c r="C553">
        <v>0.54401291510201644</v>
      </c>
      <c r="D553">
        <v>0.6139877225928142</v>
      </c>
      <c r="E553">
        <v>0.32491139646260514</v>
      </c>
      <c r="F553">
        <v>0.60029723452334027</v>
      </c>
      <c r="G553">
        <v>-8.6208476387232752E-2</v>
      </c>
      <c r="H553">
        <v>-0.59060154749970495</v>
      </c>
      <c r="I553">
        <v>0.32582021609086831</v>
      </c>
      <c r="J553">
        <v>-2.6444294267397254E-2</v>
      </c>
      <c r="K553">
        <v>-0.49595754268094622</v>
      </c>
      <c r="L553">
        <v>-0.66971709143752312</v>
      </c>
      <c r="M553">
        <v>1</v>
      </c>
      <c r="N553">
        <v>0</v>
      </c>
    </row>
    <row r="554" spans="1:14">
      <c r="A554">
        <v>-1.5677532762058179</v>
      </c>
      <c r="B554">
        <v>-1.5555717965923519</v>
      </c>
      <c r="C554">
        <v>-1.5570015282359606</v>
      </c>
      <c r="D554">
        <v>-1.3148574387918475</v>
      </c>
      <c r="E554">
        <v>0.48616694104045571</v>
      </c>
      <c r="F554">
        <v>-1.6646764999578645</v>
      </c>
      <c r="G554">
        <v>-0.23755482699583205</v>
      </c>
      <c r="H554">
        <v>-0.59060154749970495</v>
      </c>
      <c r="I554">
        <v>0.59444218248690828</v>
      </c>
      <c r="J554">
        <v>-2.6444294267397254E-2</v>
      </c>
      <c r="K554">
        <v>-0.35911606261933415</v>
      </c>
      <c r="L554">
        <v>-0.66971709143752312</v>
      </c>
      <c r="M554">
        <v>1</v>
      </c>
      <c r="N554">
        <v>1</v>
      </c>
    </row>
    <row r="555" spans="1:14">
      <c r="A555">
        <v>0.89633009777354378</v>
      </c>
      <c r="B555">
        <v>0.90035557578285319</v>
      </c>
      <c r="C555">
        <v>0.87991177594915382</v>
      </c>
      <c r="D555">
        <v>0.77147081423673491</v>
      </c>
      <c r="E555">
        <v>-0.20492825000747716</v>
      </c>
      <c r="F555">
        <v>0.60029723452334027</v>
      </c>
      <c r="G555">
        <v>-2.7257088884257558E-2</v>
      </c>
      <c r="H555">
        <v>-0.59060154749970495</v>
      </c>
      <c r="I555">
        <v>0.93116549247630953</v>
      </c>
      <c r="J555">
        <v>-2.6444294267397254E-2</v>
      </c>
      <c r="K555">
        <v>0.22109181284190854</v>
      </c>
      <c r="L555">
        <v>-0.66971709143752312</v>
      </c>
      <c r="M555">
        <v>1</v>
      </c>
      <c r="N555">
        <v>0</v>
      </c>
    </row>
    <row r="556" spans="1:14">
      <c r="A556">
        <v>-1.5677532762058179</v>
      </c>
      <c r="B556">
        <v>-1.5555717965923519</v>
      </c>
      <c r="C556">
        <v>-1.5570015282359606</v>
      </c>
      <c r="D556">
        <v>-1.2890405385223525</v>
      </c>
      <c r="E556">
        <v>0.56295529560133717</v>
      </c>
      <c r="F556">
        <v>0.60029723452334027</v>
      </c>
      <c r="G556">
        <v>-5.7171588350936548E-3</v>
      </c>
      <c r="H556">
        <v>-0.59060154749970495</v>
      </c>
      <c r="I556">
        <v>1.0825018115726701</v>
      </c>
      <c r="J556">
        <v>-2.6444294267397254E-2</v>
      </c>
      <c r="K556">
        <v>-0.69118472090218219</v>
      </c>
      <c r="L556">
        <v>-0.66971709143752312</v>
      </c>
      <c r="M556">
        <v>1</v>
      </c>
      <c r="N556">
        <v>0</v>
      </c>
    </row>
    <row r="557" spans="1:14">
      <c r="A557">
        <v>0.58253242384297788</v>
      </c>
      <c r="B557">
        <v>0.64665863057336281</v>
      </c>
      <c r="C557">
        <v>0.51437478032138662</v>
      </c>
      <c r="D557">
        <v>0.43230128694624131</v>
      </c>
      <c r="E557">
        <v>-0.33546845276097581</v>
      </c>
      <c r="F557">
        <v>0.60029723452334027</v>
      </c>
      <c r="G557">
        <v>-1.209119040266017</v>
      </c>
      <c r="H557">
        <v>-0.59060154749970495</v>
      </c>
      <c r="I557">
        <v>-0.80920217713183429</v>
      </c>
      <c r="J557">
        <v>-2.6444294267397254E-2</v>
      </c>
      <c r="K557">
        <v>0.10796952265764073</v>
      </c>
      <c r="L557">
        <v>-0.66971709143752312</v>
      </c>
      <c r="M557">
        <v>1</v>
      </c>
      <c r="N557">
        <v>0</v>
      </c>
    </row>
    <row r="558" spans="1:14">
      <c r="A558">
        <v>-1.5677532762058179</v>
      </c>
      <c r="B558">
        <v>-1.5555717965923519</v>
      </c>
      <c r="C558">
        <v>-1.5570015282359606</v>
      </c>
      <c r="D558">
        <v>-1.4439419401393236</v>
      </c>
      <c r="E558">
        <v>0.10222516823604855</v>
      </c>
      <c r="F558">
        <v>0.60029723452334027</v>
      </c>
      <c r="G558">
        <v>2.6592736238652298E-2</v>
      </c>
      <c r="H558">
        <v>-0.59060154749970495</v>
      </c>
      <c r="I558">
        <v>0.82901347708626649</v>
      </c>
      <c r="J558">
        <v>-2.6444294267397254E-2</v>
      </c>
      <c r="K558">
        <v>0.39807346038826086</v>
      </c>
      <c r="L558">
        <v>-0.66971709143752312</v>
      </c>
      <c r="M558">
        <v>1</v>
      </c>
      <c r="N558">
        <v>0</v>
      </c>
    </row>
    <row r="559" spans="1:14">
      <c r="A559">
        <v>-1.5677532762058179</v>
      </c>
      <c r="B559">
        <v>-1.5555717965923519</v>
      </c>
      <c r="C559">
        <v>-1.5570015282359606</v>
      </c>
      <c r="D559">
        <v>-1.4181250398698284</v>
      </c>
      <c r="E559">
        <v>0.17901352279692997</v>
      </c>
      <c r="F559">
        <v>-1.6646764999578645</v>
      </c>
      <c r="G559">
        <v>7.1939957394786994E-2</v>
      </c>
      <c r="H559">
        <v>-0.59060154749970495</v>
      </c>
      <c r="I559">
        <v>0.32582021609086831</v>
      </c>
      <c r="J559">
        <v>-2.6444294267397254E-2</v>
      </c>
      <c r="K559">
        <v>-0.26606385617743766</v>
      </c>
      <c r="L559">
        <v>-0.66971709143752312</v>
      </c>
      <c r="M559">
        <v>1</v>
      </c>
      <c r="N559">
        <v>0</v>
      </c>
    </row>
    <row r="560" spans="1:14">
      <c r="A560">
        <v>0.65798104489732168</v>
      </c>
      <c r="B560">
        <v>0.52685729533554793</v>
      </c>
      <c r="C560">
        <v>0.77123861508684466</v>
      </c>
      <c r="D560">
        <v>0.88280619664893267</v>
      </c>
      <c r="E560">
        <v>0.79332035928398148</v>
      </c>
      <c r="F560">
        <v>0.60029723452334027</v>
      </c>
      <c r="G560">
        <v>-0.31294458216790588</v>
      </c>
      <c r="H560">
        <v>-0.59060154749970495</v>
      </c>
      <c r="I560">
        <v>0.95764934831817272</v>
      </c>
      <c r="J560">
        <v>-2.6444294267397254E-2</v>
      </c>
      <c r="K560">
        <v>-1.1911122613939444</v>
      </c>
      <c r="L560">
        <v>-0.66971709143752312</v>
      </c>
      <c r="M560">
        <v>1</v>
      </c>
      <c r="N560">
        <v>0</v>
      </c>
    </row>
    <row r="561" spans="1:14">
      <c r="A561">
        <v>0.68198742432370374</v>
      </c>
      <c r="B561">
        <v>0.60085223768831597</v>
      </c>
      <c r="C561">
        <v>0.74818673247968814</v>
      </c>
      <c r="D561">
        <v>0.46650867980332256</v>
      </c>
      <c r="E561">
        <v>-0.51208166825100288</v>
      </c>
      <c r="F561">
        <v>0.60029723452334027</v>
      </c>
      <c r="G561">
        <v>0.19437745451635055</v>
      </c>
      <c r="H561">
        <v>0.65967263891713901</v>
      </c>
      <c r="I561">
        <v>0.21231797676859812</v>
      </c>
      <c r="J561">
        <v>-2.6444294267397254E-2</v>
      </c>
      <c r="K561">
        <v>-0.13469603531828853</v>
      </c>
      <c r="L561">
        <v>-0.66971709143752312</v>
      </c>
      <c r="M561">
        <v>1</v>
      </c>
      <c r="N561">
        <v>1</v>
      </c>
    </row>
    <row r="562" spans="1:14">
      <c r="A562">
        <v>0.7420033728896589</v>
      </c>
      <c r="B562">
        <v>0.72417714160959601</v>
      </c>
      <c r="C562">
        <v>0.74818673247968814</v>
      </c>
      <c r="D562">
        <v>0.70370145102931014</v>
      </c>
      <c r="E562">
        <v>2.5436813675167119E-2</v>
      </c>
      <c r="F562">
        <v>0.60029723452334027</v>
      </c>
      <c r="G562">
        <v>-4.8230178668969885E-2</v>
      </c>
      <c r="H562">
        <v>-0.59060154749970495</v>
      </c>
      <c r="I562">
        <v>0.11016596137855472</v>
      </c>
      <c r="J562">
        <v>-2.6444294267397254E-2</v>
      </c>
      <c r="K562">
        <v>0.54403770578731592</v>
      </c>
      <c r="L562">
        <v>-0.66971709143752312</v>
      </c>
      <c r="M562">
        <v>1</v>
      </c>
      <c r="N562">
        <v>1</v>
      </c>
    </row>
    <row r="563" spans="1:14">
      <c r="A563">
        <v>-1.5677532762058179</v>
      </c>
      <c r="B563">
        <v>-1.5555717965923519</v>
      </c>
      <c r="C563">
        <v>-1.5570015282359606</v>
      </c>
      <c r="D563">
        <v>-1.4439419401393236</v>
      </c>
      <c r="E563">
        <v>0.10222516823604855</v>
      </c>
      <c r="F563">
        <v>0.60029723452334027</v>
      </c>
      <c r="G563">
        <v>-3.7460213644387834E-2</v>
      </c>
      <c r="H563">
        <v>-0.59060154749970495</v>
      </c>
      <c r="I563">
        <v>0.77982917337994906</v>
      </c>
      <c r="J563">
        <v>-2.6444294267397254E-2</v>
      </c>
      <c r="K563">
        <v>2.2864858852385295</v>
      </c>
      <c r="L563">
        <v>-0.66971709143752312</v>
      </c>
      <c r="M563">
        <v>1</v>
      </c>
      <c r="N563">
        <v>0</v>
      </c>
    </row>
    <row r="564" spans="1:14">
      <c r="A564">
        <v>0.82088147671920009</v>
      </c>
      <c r="B564">
        <v>0.99901549891987718</v>
      </c>
      <c r="C564">
        <v>0.64280669770411569</v>
      </c>
      <c r="D564">
        <v>1.0619109422685562</v>
      </c>
      <c r="E564">
        <v>0.87010871384486288</v>
      </c>
      <c r="F564">
        <v>0.60029723452334027</v>
      </c>
      <c r="G564">
        <v>-3.7460213644387834E-2</v>
      </c>
      <c r="H564">
        <v>-0.59060154749970495</v>
      </c>
      <c r="I564">
        <v>0.55282469473540874</v>
      </c>
      <c r="J564">
        <v>-2.6444294267397254E-2</v>
      </c>
      <c r="K564">
        <v>-0.98311321170029242</v>
      </c>
      <c r="L564">
        <v>-0.66971709143752312</v>
      </c>
      <c r="M564">
        <v>1</v>
      </c>
      <c r="N564">
        <v>0</v>
      </c>
    </row>
    <row r="565" spans="1:14">
      <c r="A565">
        <v>0.5653850099669907</v>
      </c>
      <c r="B565">
        <v>0.64665863057336281</v>
      </c>
      <c r="C565">
        <v>0.48144351945402025</v>
      </c>
      <c r="D565">
        <v>0.69240655716140531</v>
      </c>
      <c r="E565">
        <v>0.48616694104045571</v>
      </c>
      <c r="F565">
        <v>-1.6646764999578645</v>
      </c>
      <c r="G565">
        <v>-5.7171588350936548E-3</v>
      </c>
      <c r="H565">
        <v>-0.59060154749970495</v>
      </c>
      <c r="I565">
        <v>0.32582021609086831</v>
      </c>
      <c r="J565">
        <v>-2.6444294267397254E-2</v>
      </c>
      <c r="K565">
        <v>0.8213697720455202</v>
      </c>
      <c r="L565">
        <v>-0.66971709143752312</v>
      </c>
      <c r="M565">
        <v>1</v>
      </c>
      <c r="N565">
        <v>0</v>
      </c>
    </row>
    <row r="566" spans="1:14">
      <c r="A566">
        <v>-1.5677532762058179</v>
      </c>
      <c r="B566">
        <v>-1.5555717965923519</v>
      </c>
      <c r="C566">
        <v>-1.5570015282359606</v>
      </c>
      <c r="D566">
        <v>-1.3148574387918475</v>
      </c>
      <c r="E566">
        <v>0.48616694104045571</v>
      </c>
      <c r="F566">
        <v>0.60029723452334027</v>
      </c>
      <c r="G566">
        <v>-2.1588686239740848E-2</v>
      </c>
      <c r="H566">
        <v>-0.59060154749970495</v>
      </c>
      <c r="I566">
        <v>0.200967752836371</v>
      </c>
      <c r="J566">
        <v>-2.6444294267397254E-2</v>
      </c>
      <c r="K566">
        <v>-0.61637804513516703</v>
      </c>
      <c r="L566">
        <v>-0.66971709143752312</v>
      </c>
      <c r="M566">
        <v>1</v>
      </c>
      <c r="N566">
        <v>1</v>
      </c>
    </row>
    <row r="567" spans="1:14">
      <c r="A567">
        <v>-0.88185672116632963</v>
      </c>
      <c r="B567">
        <v>-0.85085805989932317</v>
      </c>
      <c r="C567">
        <v>-0.89837631088863235</v>
      </c>
      <c r="D567">
        <v>-0.66943493205446714</v>
      </c>
      <c r="E567">
        <v>0.48616694104045571</v>
      </c>
      <c r="F567">
        <v>0.60029723452334027</v>
      </c>
      <c r="G567">
        <v>-5.38985813134868E-2</v>
      </c>
      <c r="H567">
        <v>-0.59060154749970495</v>
      </c>
      <c r="I567">
        <v>0.77982917337994906</v>
      </c>
      <c r="J567">
        <v>-2.6444294267397254E-2</v>
      </c>
      <c r="K567">
        <v>-0.249642878570044</v>
      </c>
      <c r="L567">
        <v>-0.66971709143752312</v>
      </c>
      <c r="M567">
        <v>1</v>
      </c>
      <c r="N567">
        <v>0</v>
      </c>
    </row>
    <row r="568" spans="1:14">
      <c r="A568">
        <v>-1.5677532762058179</v>
      </c>
      <c r="B568">
        <v>-1.5555717965923519</v>
      </c>
      <c r="C568">
        <v>-1.5570015282359606</v>
      </c>
      <c r="D568">
        <v>-1.4439419401393236</v>
      </c>
      <c r="E568">
        <v>0.10222516823604855</v>
      </c>
      <c r="F568">
        <v>0.60029723452334027</v>
      </c>
      <c r="G568">
        <v>-0.18823972398853556</v>
      </c>
      <c r="H568">
        <v>-0.59060154749970495</v>
      </c>
      <c r="I568">
        <v>0.32582021609086831</v>
      </c>
      <c r="J568">
        <v>-2.6444294267397254E-2</v>
      </c>
      <c r="K568">
        <v>-0.26971296231241293</v>
      </c>
      <c r="L568">
        <v>-0.66971709143752312</v>
      </c>
      <c r="M568">
        <v>1</v>
      </c>
      <c r="N568">
        <v>0</v>
      </c>
    </row>
    <row r="569" spans="1:14">
      <c r="A569">
        <v>0.58939138939337277</v>
      </c>
      <c r="B569">
        <v>0.48809803981743133</v>
      </c>
      <c r="C569">
        <v>0.67573795857148211</v>
      </c>
      <c r="D569">
        <v>0.45682734220226195</v>
      </c>
      <c r="E569">
        <v>-0.28171660456835862</v>
      </c>
      <c r="F569">
        <v>0.60029723452334027</v>
      </c>
      <c r="G569">
        <v>-0.1128499688164618</v>
      </c>
      <c r="H569">
        <v>-0.59060154749970495</v>
      </c>
      <c r="I569">
        <v>0.55282469473540874</v>
      </c>
      <c r="J569">
        <v>-2.6444294267397254E-2</v>
      </c>
      <c r="K569">
        <v>-0.64192178808000133</v>
      </c>
      <c r="L569">
        <v>-0.66971709143752312</v>
      </c>
      <c r="M569">
        <v>1</v>
      </c>
      <c r="N569">
        <v>0</v>
      </c>
    </row>
    <row r="570" spans="1:14">
      <c r="A570">
        <v>-1.5677532762058179</v>
      </c>
      <c r="B570">
        <v>-1.5555717965923519</v>
      </c>
      <c r="C570">
        <v>-1.5570015282359606</v>
      </c>
      <c r="D570">
        <v>-1.3148574387918475</v>
      </c>
      <c r="E570">
        <v>0.48616694104045571</v>
      </c>
      <c r="F570">
        <v>-1.6646764999578645</v>
      </c>
      <c r="G570">
        <v>5.9469471576849821E-2</v>
      </c>
      <c r="H570">
        <v>-0.59060154749970495</v>
      </c>
      <c r="I570">
        <v>0.89333141270221961</v>
      </c>
      <c r="J570">
        <v>-2.6444294267397254E-2</v>
      </c>
      <c r="K570">
        <v>-2.5222851268996035E-2</v>
      </c>
      <c r="L570">
        <v>-0.66971709143752312</v>
      </c>
      <c r="M570">
        <v>1</v>
      </c>
      <c r="N570">
        <v>0</v>
      </c>
    </row>
    <row r="571" spans="1:14">
      <c r="A571">
        <v>-1.5677532762058179</v>
      </c>
      <c r="B571">
        <v>-1.5555717965923519</v>
      </c>
      <c r="C571">
        <v>-1.5570015282359606</v>
      </c>
      <c r="D571">
        <v>-1.3148574387918475</v>
      </c>
      <c r="E571">
        <v>0.48616694104045571</v>
      </c>
      <c r="F571">
        <v>-1.6646764999578645</v>
      </c>
      <c r="G571">
        <v>2.6592736238652298E-2</v>
      </c>
      <c r="H571">
        <v>-0.59060154749970495</v>
      </c>
      <c r="I571">
        <v>0.45067267934536565</v>
      </c>
      <c r="J571">
        <v>-2.6444294267397254E-2</v>
      </c>
      <c r="K571">
        <v>-0.65834276568739492</v>
      </c>
      <c r="L571">
        <v>-0.66971709143752312</v>
      </c>
      <c r="M571">
        <v>1</v>
      </c>
      <c r="N571">
        <v>0</v>
      </c>
    </row>
    <row r="572" spans="1:14">
      <c r="A572">
        <v>-1.5677532762058179</v>
      </c>
      <c r="B572">
        <v>-1.5555717965923519</v>
      </c>
      <c r="C572">
        <v>-1.5570015282359606</v>
      </c>
      <c r="D572">
        <v>-1.3664912393308377</v>
      </c>
      <c r="E572">
        <v>0.33259023191869286</v>
      </c>
      <c r="F572">
        <v>0.60029723452334027</v>
      </c>
      <c r="G572">
        <v>0.1677359620871213</v>
      </c>
      <c r="H572">
        <v>-0.59060154749970495</v>
      </c>
      <c r="I572">
        <v>0.70416101383176921</v>
      </c>
      <c r="J572">
        <v>-2.6444294267397254E-2</v>
      </c>
      <c r="K572">
        <v>-0.90283287673081181</v>
      </c>
      <c r="L572">
        <v>-0.66971709143752312</v>
      </c>
      <c r="M572">
        <v>1</v>
      </c>
      <c r="N572">
        <v>0</v>
      </c>
    </row>
    <row r="573" spans="1:14">
      <c r="A573">
        <v>-1.5677532762058179</v>
      </c>
      <c r="B573">
        <v>-1.5555717965923519</v>
      </c>
      <c r="C573">
        <v>-1.5570015282359606</v>
      </c>
      <c r="D573">
        <v>-1.3406743390613427</v>
      </c>
      <c r="E573">
        <v>0.40937858647957426</v>
      </c>
      <c r="F573">
        <v>-1.6646764999578645</v>
      </c>
      <c r="G573">
        <v>-1.209119040266017</v>
      </c>
      <c r="H573">
        <v>-1.215738640708127</v>
      </c>
      <c r="I573">
        <v>-2.7009061658363387</v>
      </c>
      <c r="J573">
        <v>-2.6444294267397254E-2</v>
      </c>
      <c r="K573">
        <v>1.3092763148254211E-2</v>
      </c>
      <c r="L573">
        <v>-0.66971709143752312</v>
      </c>
      <c r="M573">
        <v>1</v>
      </c>
      <c r="N573">
        <v>0</v>
      </c>
    </row>
    <row r="574" spans="1:14">
      <c r="A574">
        <v>0.87575320112235921</v>
      </c>
      <c r="B574">
        <v>0.92502055656710913</v>
      </c>
      <c r="C574">
        <v>0.81734238030115758</v>
      </c>
      <c r="D574">
        <v>1.0619109422685562</v>
      </c>
      <c r="E574">
        <v>0.71653200472309997</v>
      </c>
      <c r="F574">
        <v>-1.6646764999578645</v>
      </c>
      <c r="G574">
        <v>-1.209119040266017</v>
      </c>
      <c r="H574">
        <v>-0.59060154749970495</v>
      </c>
      <c r="I574">
        <v>-0.80920217713183429</v>
      </c>
      <c r="J574">
        <v>-2.6444294267397254E-2</v>
      </c>
      <c r="K574">
        <v>-8.1783996361129943E-2</v>
      </c>
      <c r="L574">
        <v>-0.66971709143752312</v>
      </c>
      <c r="M574">
        <v>1</v>
      </c>
      <c r="N574">
        <v>0</v>
      </c>
    </row>
    <row r="575" spans="1:14">
      <c r="A575">
        <v>0.77972768341683085</v>
      </c>
      <c r="B575">
        <v>0.76293639712771255</v>
      </c>
      <c r="C575">
        <v>0.78441111943379127</v>
      </c>
      <c r="D575">
        <v>1.0231855918643127</v>
      </c>
      <c r="E575">
        <v>0.87010871384486288</v>
      </c>
      <c r="F575">
        <v>0.60029723452334027</v>
      </c>
      <c r="G575">
        <v>-0.18823972398853556</v>
      </c>
      <c r="H575">
        <v>-0.59060154749970495</v>
      </c>
      <c r="I575">
        <v>0.32582021609086831</v>
      </c>
      <c r="J575">
        <v>-2.6444294267397254E-2</v>
      </c>
      <c r="K575">
        <v>-0.78788603347905639</v>
      </c>
      <c r="L575">
        <v>-0.66971709143752312</v>
      </c>
      <c r="M575">
        <v>1</v>
      </c>
      <c r="N575">
        <v>0</v>
      </c>
    </row>
    <row r="576" spans="1:14">
      <c r="A576">
        <v>0.84317311475798351</v>
      </c>
      <c r="B576">
        <v>0.63608792452296736</v>
      </c>
      <c r="C576">
        <v>1.024809323765566</v>
      </c>
      <c r="D576">
        <v>0.79890127077307338</v>
      </c>
      <c r="E576">
        <v>2.5436813675167119E-2</v>
      </c>
      <c r="F576">
        <v>0.60029723452334027</v>
      </c>
      <c r="G576">
        <v>9.9148290088467594E-2</v>
      </c>
      <c r="H576">
        <v>-0.59060154749970495</v>
      </c>
      <c r="I576">
        <v>0.6398430782158161</v>
      </c>
      <c r="J576">
        <v>-2.6444294267397254E-2</v>
      </c>
      <c r="K576">
        <v>0.19189896376209659</v>
      </c>
      <c r="L576">
        <v>-0.66971709143752312</v>
      </c>
      <c r="M576">
        <v>1</v>
      </c>
      <c r="N576">
        <v>0</v>
      </c>
    </row>
    <row r="577" spans="1:14">
      <c r="A577">
        <v>0.89461535638594514</v>
      </c>
      <c r="B577">
        <v>0.92502055656710913</v>
      </c>
      <c r="C577">
        <v>0.85356676725526071</v>
      </c>
      <c r="D577">
        <v>1.1312938617428248</v>
      </c>
      <c r="E577">
        <v>0.87010871384486288</v>
      </c>
      <c r="F577">
        <v>-1.6646764999578645</v>
      </c>
      <c r="G577">
        <v>-1.209119040266017</v>
      </c>
      <c r="H577">
        <v>-0.59060154749970495</v>
      </c>
      <c r="I577">
        <v>0.70416101383176921</v>
      </c>
      <c r="J577">
        <v>-2.6444294267397254E-2</v>
      </c>
      <c r="K577">
        <v>-0.90648198286578718</v>
      </c>
      <c r="L577">
        <v>-0.66971709143752312</v>
      </c>
      <c r="M577">
        <v>1</v>
      </c>
      <c r="N577">
        <v>0</v>
      </c>
    </row>
    <row r="578" spans="1:14">
      <c r="A578">
        <v>-1.5677532762058179</v>
      </c>
      <c r="B578">
        <v>-1.5555717965923519</v>
      </c>
      <c r="C578">
        <v>-1.5570015282359606</v>
      </c>
      <c r="D578">
        <v>-1.2374067379833618</v>
      </c>
      <c r="E578">
        <v>0.71653200472309997</v>
      </c>
      <c r="F578">
        <v>0.60029723452334027</v>
      </c>
      <c r="G578">
        <v>9.9148290088467594E-2</v>
      </c>
      <c r="H578">
        <v>-0.59060154749970495</v>
      </c>
      <c r="I578">
        <v>0.95764934831817272</v>
      </c>
      <c r="J578">
        <v>-2.6444294267397254E-2</v>
      </c>
      <c r="K578">
        <v>-0.34269508501194051</v>
      </c>
      <c r="L578">
        <v>-0.66971709143752312</v>
      </c>
      <c r="M578">
        <v>1</v>
      </c>
      <c r="N578">
        <v>0</v>
      </c>
    </row>
    <row r="579" spans="1:14">
      <c r="A579">
        <v>0.25330207742402355</v>
      </c>
      <c r="B579">
        <v>0.24144823197487131</v>
      </c>
      <c r="C579">
        <v>0.26080407164266528</v>
      </c>
      <c r="D579">
        <v>0.19220411443993587</v>
      </c>
      <c r="E579">
        <v>-0.12813989544659574</v>
      </c>
      <c r="F579">
        <v>0.60029723452334027</v>
      </c>
      <c r="G579">
        <v>-0.23755482699583205</v>
      </c>
      <c r="H579">
        <v>-0.59060154749970495</v>
      </c>
      <c r="I579">
        <v>-0.3060089161364361</v>
      </c>
      <c r="J579">
        <v>-2.6444294267397254E-2</v>
      </c>
      <c r="K579">
        <v>0.10614496959015307</v>
      </c>
      <c r="L579">
        <v>-0.66971709143752312</v>
      </c>
      <c r="M579">
        <v>1</v>
      </c>
      <c r="N579">
        <v>1</v>
      </c>
    </row>
    <row r="580" spans="1:14">
      <c r="A580">
        <v>0.50193957862583805</v>
      </c>
      <c r="B580">
        <v>0.72417714160959601</v>
      </c>
      <c r="C580">
        <v>0.28714908033655845</v>
      </c>
      <c r="D580">
        <v>0.11636696989829341</v>
      </c>
      <c r="E580">
        <v>-1.049600150177173</v>
      </c>
      <c r="F580">
        <v>0.60029723452334027</v>
      </c>
      <c r="G580">
        <v>-1.209119040266017</v>
      </c>
      <c r="H580">
        <v>-1.215738640708127</v>
      </c>
      <c r="I580">
        <v>-2.7009061658363387</v>
      </c>
      <c r="J580">
        <v>-2.6444294267397254E-2</v>
      </c>
      <c r="K580">
        <v>-1.0487971221298669</v>
      </c>
      <c r="L580">
        <v>-0.66971709143752312</v>
      </c>
      <c r="M580">
        <v>1</v>
      </c>
      <c r="N580">
        <v>1</v>
      </c>
    </row>
    <row r="581" spans="1:14">
      <c r="A581">
        <v>0.69570535542449352</v>
      </c>
      <c r="B581">
        <v>0.67837074872454906</v>
      </c>
      <c r="C581">
        <v>0.70208296726537522</v>
      </c>
      <c r="D581">
        <v>0.84085373371100347</v>
      </c>
      <c r="E581">
        <v>0.56295529560133717</v>
      </c>
      <c r="F581">
        <v>0.60029723452334027</v>
      </c>
      <c r="G581">
        <v>-3.7460213644387834E-2</v>
      </c>
      <c r="H581">
        <v>-0.59060154749970495</v>
      </c>
      <c r="I581">
        <v>0.32582021609086831</v>
      </c>
      <c r="J581">
        <v>-2.6444294267397254E-2</v>
      </c>
      <c r="K581">
        <v>-0.78606148041156876</v>
      </c>
      <c r="L581">
        <v>-0.66971709143752312</v>
      </c>
      <c r="M581">
        <v>1</v>
      </c>
      <c r="N581">
        <v>0</v>
      </c>
    </row>
    <row r="582" spans="1:14">
      <c r="A582">
        <v>-1.5677532762058179</v>
      </c>
      <c r="B582">
        <v>-1.5555717965923519</v>
      </c>
      <c r="C582">
        <v>-1.5570015282359606</v>
      </c>
      <c r="D582">
        <v>-1.2115898377138665</v>
      </c>
      <c r="E582">
        <v>0.79332035928398148</v>
      </c>
      <c r="F582">
        <v>-1.6646764999578645</v>
      </c>
      <c r="G582">
        <v>-4.8230178668969885E-2</v>
      </c>
      <c r="H582">
        <v>-0.59060154749970495</v>
      </c>
      <c r="I582">
        <v>1.018183875956717</v>
      </c>
      <c r="J582">
        <v>-2.6444294267397254E-2</v>
      </c>
      <c r="K582">
        <v>0.64073901836419012</v>
      </c>
      <c r="L582">
        <v>-0.66971709143752312</v>
      </c>
      <c r="M582">
        <v>1</v>
      </c>
      <c r="N582">
        <v>0</v>
      </c>
    </row>
    <row r="583" spans="1:14">
      <c r="A583">
        <v>0.82259621810679884</v>
      </c>
      <c r="B583">
        <v>1.0377747544379938</v>
      </c>
      <c r="C583">
        <v>0.60987543683674927</v>
      </c>
      <c r="D583">
        <v>1.0377075982659043</v>
      </c>
      <c r="E583">
        <v>0.79332035928398148</v>
      </c>
      <c r="F583">
        <v>0.60029723452334027</v>
      </c>
      <c r="G583">
        <v>-8.0540073742715837E-2</v>
      </c>
      <c r="H583">
        <v>-0.59060154749970495</v>
      </c>
      <c r="I583">
        <v>0.77982917337994906</v>
      </c>
      <c r="J583">
        <v>-2.6444294267397254E-2</v>
      </c>
      <c r="K583">
        <v>-0.55616779390805782</v>
      </c>
      <c r="L583">
        <v>-0.66971709143752312</v>
      </c>
      <c r="M583">
        <v>1</v>
      </c>
      <c r="N583">
        <v>0</v>
      </c>
    </row>
    <row r="584" spans="1:14">
      <c r="A584">
        <v>-1.5677532762058179</v>
      </c>
      <c r="B584">
        <v>-1.5555717965923519</v>
      </c>
      <c r="C584">
        <v>-1.5570015282359606</v>
      </c>
      <c r="D584">
        <v>-1.3148574387918475</v>
      </c>
      <c r="E584">
        <v>0.48616694104045571</v>
      </c>
      <c r="F584">
        <v>-1.6646764999578645</v>
      </c>
      <c r="G584">
        <v>0.11331929669975968</v>
      </c>
      <c r="H584">
        <v>-0.59060154749970495</v>
      </c>
      <c r="I584">
        <v>0.65119330214804283</v>
      </c>
      <c r="J584">
        <v>-2.6444294267397254E-2</v>
      </c>
      <c r="K584">
        <v>-0.88641189912341822</v>
      </c>
      <c r="L584">
        <v>-0.66971709143752312</v>
      </c>
      <c r="M584">
        <v>1</v>
      </c>
      <c r="N584">
        <v>0</v>
      </c>
    </row>
    <row r="585" spans="1:14">
      <c r="A585">
        <v>-1.5677532762058179</v>
      </c>
      <c r="B585">
        <v>-1.5555717965923519</v>
      </c>
      <c r="C585">
        <v>-1.5570015282359606</v>
      </c>
      <c r="D585">
        <v>-1.3406743390613427</v>
      </c>
      <c r="E585">
        <v>0.40937858647957426</v>
      </c>
      <c r="F585">
        <v>-1.6646764999578645</v>
      </c>
      <c r="G585">
        <v>-1.209119040266017</v>
      </c>
      <c r="H585">
        <v>-1.215738640708127</v>
      </c>
      <c r="I585">
        <v>-2.7009061658363387</v>
      </c>
      <c r="J585">
        <v>-2.6444294267397254E-2</v>
      </c>
      <c r="K585">
        <v>-0.70578114544208814</v>
      </c>
      <c r="L585">
        <v>-0.66971709143752312</v>
      </c>
      <c r="M585">
        <v>1</v>
      </c>
      <c r="N585">
        <v>0</v>
      </c>
    </row>
    <row r="586" spans="1:14">
      <c r="A586">
        <v>0.9151922530371297</v>
      </c>
      <c r="B586">
        <v>0.93911483130096973</v>
      </c>
      <c r="C586">
        <v>0.87991177594915382</v>
      </c>
      <c r="D586">
        <v>0.8150368334415079</v>
      </c>
      <c r="E586">
        <v>-0.12813989544659574</v>
      </c>
      <c r="F586">
        <v>-1.6646764999578645</v>
      </c>
      <c r="G586">
        <v>7.1939957394786994E-2</v>
      </c>
      <c r="H586">
        <v>-0.59060154749970495</v>
      </c>
      <c r="I586">
        <v>0.47715653518722878</v>
      </c>
      <c r="J586">
        <v>-2.6444294267397254E-2</v>
      </c>
      <c r="K586">
        <v>-0.88093823992095288</v>
      </c>
      <c r="L586">
        <v>-0.66971709143752312</v>
      </c>
      <c r="M586">
        <v>1</v>
      </c>
      <c r="N586">
        <v>0</v>
      </c>
    </row>
    <row r="587" spans="1:14">
      <c r="A587">
        <v>-1.5677532762058179</v>
      </c>
      <c r="B587">
        <v>-1.5555717965923519</v>
      </c>
      <c r="C587">
        <v>-1.5570015282359606</v>
      </c>
      <c r="D587">
        <v>-1.4697588404088187</v>
      </c>
      <c r="E587">
        <v>2.5436813675167119E-2</v>
      </c>
      <c r="F587">
        <v>0.60029723452334027</v>
      </c>
      <c r="G587">
        <v>-1.209119040266017</v>
      </c>
      <c r="H587">
        <v>-1.215738640708127</v>
      </c>
      <c r="I587">
        <v>-2.7009061658363387</v>
      </c>
      <c r="J587">
        <v>-2.6444294267397254E-2</v>
      </c>
      <c r="K587">
        <v>-0.39925623010407441</v>
      </c>
      <c r="L587">
        <v>-0.66971709143752312</v>
      </c>
      <c r="M587">
        <v>1</v>
      </c>
      <c r="N587">
        <v>1</v>
      </c>
    </row>
    <row r="588" spans="1:14">
      <c r="A588">
        <v>0.32875069847836724</v>
      </c>
      <c r="B588">
        <v>0.3612495672126862</v>
      </c>
      <c r="C588">
        <v>0.2937353325100317</v>
      </c>
      <c r="D588">
        <v>0.21156678964205711</v>
      </c>
      <c r="E588">
        <v>-0.28171660456835862</v>
      </c>
      <c r="F588">
        <v>-1.6646764999578645</v>
      </c>
      <c r="G588">
        <v>-1.209119040266017</v>
      </c>
      <c r="H588">
        <v>-0.59060154749970495</v>
      </c>
      <c r="I588">
        <v>-0.80920217713183429</v>
      </c>
      <c r="J588">
        <v>-2.6444294267397254E-2</v>
      </c>
      <c r="K588">
        <v>-0.5981325144602857</v>
      </c>
      <c r="L588">
        <v>-0.66971709143752312</v>
      </c>
      <c r="M588">
        <v>1</v>
      </c>
      <c r="N588">
        <v>1</v>
      </c>
    </row>
    <row r="589" spans="1:14">
      <c r="A589">
        <v>-1.5677532762058179</v>
      </c>
      <c r="B589">
        <v>-1.5555717965923519</v>
      </c>
      <c r="C589">
        <v>-1.5570015282359606</v>
      </c>
      <c r="D589">
        <v>-1.4439419401393236</v>
      </c>
      <c r="E589">
        <v>0.10222516823604855</v>
      </c>
      <c r="F589">
        <v>0.60029723452334027</v>
      </c>
      <c r="G589">
        <v>0.11331929669975968</v>
      </c>
      <c r="H589">
        <v>-0.59060154749970495</v>
      </c>
      <c r="I589">
        <v>0.76847894944772233</v>
      </c>
      <c r="J589">
        <v>-2.6444294267397254E-2</v>
      </c>
      <c r="K589">
        <v>0.14993424320986865</v>
      </c>
      <c r="L589">
        <v>-0.66971709143752312</v>
      </c>
      <c r="M589">
        <v>1</v>
      </c>
      <c r="N589">
        <v>0</v>
      </c>
    </row>
    <row r="590" spans="1:14">
      <c r="A590">
        <v>0.61511251020735358</v>
      </c>
      <c r="B590">
        <v>0.76293639712771255</v>
      </c>
      <c r="C590">
        <v>0.4682710151070737</v>
      </c>
      <c r="D590">
        <v>0.11959408243198058</v>
      </c>
      <c r="E590">
        <v>-1.3567535684206986</v>
      </c>
      <c r="F590">
        <v>0.60029723452334027</v>
      </c>
      <c r="G590">
        <v>-0.58842895069142398</v>
      </c>
      <c r="H590">
        <v>-0.59060154749970495</v>
      </c>
      <c r="I590">
        <v>-5.2520581650032545E-2</v>
      </c>
      <c r="J590">
        <v>-2.6444294267397254E-2</v>
      </c>
      <c r="K590">
        <v>-0.32262500126956917</v>
      </c>
      <c r="L590">
        <v>-0.66971709143752312</v>
      </c>
      <c r="M590">
        <v>1</v>
      </c>
      <c r="N590">
        <v>1</v>
      </c>
    </row>
    <row r="591" spans="1:14">
      <c r="A591">
        <v>-1.5677532762058179</v>
      </c>
      <c r="B591">
        <v>-1.5555717965923519</v>
      </c>
      <c r="C591">
        <v>-1.5570015282359606</v>
      </c>
      <c r="D591">
        <v>-1.0825053363663906</v>
      </c>
      <c r="E591">
        <v>1.1772621320883885</v>
      </c>
      <c r="F591">
        <v>-1.6646764999578645</v>
      </c>
      <c r="G591">
        <v>7.1939957394786994E-2</v>
      </c>
      <c r="H591">
        <v>-0.59060154749970495</v>
      </c>
      <c r="I591">
        <v>0.82901347708626649</v>
      </c>
      <c r="J591">
        <v>-2.6444294267397254E-2</v>
      </c>
      <c r="K591">
        <v>-0.421150866913931</v>
      </c>
      <c r="L591">
        <v>-0.66971709143752312</v>
      </c>
      <c r="M591">
        <v>1</v>
      </c>
      <c r="N591">
        <v>0</v>
      </c>
    </row>
    <row r="592" spans="1:14">
      <c r="A592">
        <v>0.65969578628492032</v>
      </c>
      <c r="B592">
        <v>0.48105090245050108</v>
      </c>
      <c r="C592">
        <v>0.81734238030115758</v>
      </c>
      <c r="D592">
        <v>0.53847328930454064</v>
      </c>
      <c r="E592">
        <v>-0.23564359183183017</v>
      </c>
      <c r="F592">
        <v>0.60029723452334027</v>
      </c>
      <c r="G592">
        <v>-5.38985813134868E-2</v>
      </c>
      <c r="H592">
        <v>-0.59060154749970495</v>
      </c>
      <c r="I592">
        <v>0.25015205654268807</v>
      </c>
      <c r="J592">
        <v>-2.6444294267397254E-2</v>
      </c>
      <c r="K592">
        <v>-0.66199187182237262</v>
      </c>
      <c r="L592">
        <v>-0.66971709143752312</v>
      </c>
      <c r="M592">
        <v>1</v>
      </c>
      <c r="N592">
        <v>0</v>
      </c>
    </row>
    <row r="593" spans="1:14">
      <c r="A593">
        <v>0.83631414920758862</v>
      </c>
      <c r="B593">
        <v>0.8439784768474109</v>
      </c>
      <c r="C593">
        <v>0.81734238030115758</v>
      </c>
      <c r="D593">
        <v>1.0247991481311565</v>
      </c>
      <c r="E593">
        <v>0.71653200472309997</v>
      </c>
      <c r="F593">
        <v>0.60029723452334027</v>
      </c>
      <c r="G593">
        <v>0.11331929669975968</v>
      </c>
      <c r="H593">
        <v>-0.59060154749970495</v>
      </c>
      <c r="I593">
        <v>0.97278298022780907</v>
      </c>
      <c r="J593">
        <v>-2.6444294267397254E-2</v>
      </c>
      <c r="K593">
        <v>-0.71672846384701649</v>
      </c>
      <c r="L593">
        <v>-0.66971709143752312</v>
      </c>
      <c r="M593">
        <v>1</v>
      </c>
      <c r="N593">
        <v>0</v>
      </c>
    </row>
    <row r="594" spans="1:14">
      <c r="A594">
        <v>-1.5677532762058179</v>
      </c>
      <c r="B594">
        <v>-1.5555717965923519</v>
      </c>
      <c r="C594">
        <v>-1.5570015282359606</v>
      </c>
      <c r="D594">
        <v>-1.3664912393308377</v>
      </c>
      <c r="E594">
        <v>0.33259023191869286</v>
      </c>
      <c r="F594">
        <v>0.60029723452334027</v>
      </c>
      <c r="G594">
        <v>0.11331929669975968</v>
      </c>
      <c r="H594">
        <v>-0.59060154749970495</v>
      </c>
      <c r="I594">
        <v>0.97278298022780907</v>
      </c>
      <c r="J594">
        <v>-2.6444294267397254E-2</v>
      </c>
      <c r="K594">
        <v>-0.2222745825577197</v>
      </c>
      <c r="L594">
        <v>-0.66971709143752312</v>
      </c>
      <c r="M594">
        <v>1</v>
      </c>
      <c r="N594">
        <v>0</v>
      </c>
    </row>
    <row r="595" spans="1:14">
      <c r="A595">
        <v>0.69913483819969091</v>
      </c>
      <c r="B595">
        <v>0.85807275158127139</v>
      </c>
      <c r="C595">
        <v>0.54071978901527984</v>
      </c>
      <c r="D595">
        <v>0.40519354166327126</v>
      </c>
      <c r="E595">
        <v>-0.74244673193364719</v>
      </c>
      <c r="F595">
        <v>-1.6646764999578645</v>
      </c>
      <c r="G595">
        <v>9.9148290088467594E-2</v>
      </c>
      <c r="H595">
        <v>1.2848097321255609</v>
      </c>
      <c r="I595">
        <v>-1.4686501875942596E-2</v>
      </c>
      <c r="J595">
        <v>-2.6444294267397254E-2</v>
      </c>
      <c r="K595">
        <v>1.8011547692866732</v>
      </c>
      <c r="L595">
        <v>-0.66971709143752312</v>
      </c>
      <c r="M595">
        <v>1</v>
      </c>
      <c r="N595">
        <v>0</v>
      </c>
    </row>
    <row r="596" spans="1:14">
      <c r="A596">
        <v>0.62197147575774847</v>
      </c>
      <c r="B596">
        <v>0.76293639712771255</v>
      </c>
      <c r="C596">
        <v>0.48144351945402025</v>
      </c>
      <c r="D596">
        <v>0.61656941261976328</v>
      </c>
      <c r="E596">
        <v>0.10222516823604855</v>
      </c>
      <c r="F596">
        <v>0.60029723452334027</v>
      </c>
      <c r="G596">
        <v>9.9148290088467594E-2</v>
      </c>
      <c r="H596">
        <v>-0.59060154749970495</v>
      </c>
      <c r="I596">
        <v>0.57930855057727182</v>
      </c>
      <c r="J596">
        <v>-2.6444294267397254E-2</v>
      </c>
      <c r="K596">
        <v>-0.54522047550312713</v>
      </c>
      <c r="L596">
        <v>-0.66971709143752312</v>
      </c>
      <c r="M596">
        <v>1</v>
      </c>
      <c r="N596">
        <v>0</v>
      </c>
    </row>
    <row r="597" spans="1:14">
      <c r="A597">
        <v>0.74371811427725765</v>
      </c>
      <c r="B597">
        <v>0.84045490816394575</v>
      </c>
      <c r="C597">
        <v>0.64280669770411569</v>
      </c>
      <c r="D597">
        <v>0.76727556794294205</v>
      </c>
      <c r="E597">
        <v>0.20972886462128298</v>
      </c>
      <c r="F597">
        <v>0.60029723452334027</v>
      </c>
      <c r="G597">
        <v>-0.12928833648556057</v>
      </c>
      <c r="H597">
        <v>-0.59060154749970495</v>
      </c>
      <c r="I597">
        <v>0.6398430782158161</v>
      </c>
      <c r="J597">
        <v>-2.6444294267397254E-2</v>
      </c>
      <c r="K597">
        <v>1.0713335422914001</v>
      </c>
      <c r="L597">
        <v>-0.66971709143752312</v>
      </c>
      <c r="M597">
        <v>1</v>
      </c>
      <c r="N597">
        <v>0</v>
      </c>
    </row>
    <row r="598" spans="1:14">
      <c r="A598">
        <v>-1.5677532762058179</v>
      </c>
      <c r="B598">
        <v>-1.5555717965923519</v>
      </c>
      <c r="C598">
        <v>-1.5570015282359606</v>
      </c>
      <c r="D598">
        <v>-1.4439419401393236</v>
      </c>
      <c r="E598">
        <v>0.10222516823604855</v>
      </c>
      <c r="F598">
        <v>0.60029723452334027</v>
      </c>
      <c r="G598">
        <v>-5.38985813134868E-2</v>
      </c>
      <c r="H598">
        <v>-0.59060154749970495</v>
      </c>
      <c r="I598">
        <v>0.55282469473540874</v>
      </c>
      <c r="J598">
        <v>-2.6444294267397254E-2</v>
      </c>
      <c r="K598">
        <v>-0.52515039176075817</v>
      </c>
      <c r="L598">
        <v>-0.66971709143752312</v>
      </c>
      <c r="M598">
        <v>1</v>
      </c>
      <c r="N598">
        <v>0</v>
      </c>
    </row>
    <row r="599" spans="1:14">
      <c r="A599">
        <v>-1.5677532762058179</v>
      </c>
      <c r="B599">
        <v>-1.5555717965923519</v>
      </c>
      <c r="C599">
        <v>-1.5570015282359606</v>
      </c>
      <c r="D599">
        <v>-1.1341391369053813</v>
      </c>
      <c r="E599">
        <v>1.0236854229666257</v>
      </c>
      <c r="F599">
        <v>-1.6646764999578645</v>
      </c>
      <c r="G599">
        <v>-4.8230178668969885E-2</v>
      </c>
      <c r="H599">
        <v>-0.59060154749970495</v>
      </c>
      <c r="I599">
        <v>0.57930855057727182</v>
      </c>
      <c r="J599">
        <v>-2.6444294267397254E-2</v>
      </c>
      <c r="K599">
        <v>-0.9484467034180174</v>
      </c>
      <c r="L599">
        <v>-0.66971709143752312</v>
      </c>
      <c r="M599">
        <v>1</v>
      </c>
      <c r="N599">
        <v>0</v>
      </c>
    </row>
    <row r="600" spans="1:14">
      <c r="A600">
        <v>0.83802889059518726</v>
      </c>
      <c r="B600">
        <v>0.88273773236552744</v>
      </c>
      <c r="C600">
        <v>0.78441111943379127</v>
      </c>
      <c r="D600">
        <v>0.71660990116405698</v>
      </c>
      <c r="E600">
        <v>-0.20492825000747716</v>
      </c>
      <c r="F600">
        <v>0.60029723452334027</v>
      </c>
      <c r="G600">
        <v>5.6196464539399671E-3</v>
      </c>
      <c r="H600">
        <v>-0.59060154749970495</v>
      </c>
      <c r="I600">
        <v>0.81387984517663015</v>
      </c>
      <c r="J600">
        <v>-2.6444294267397254E-2</v>
      </c>
      <c r="K600">
        <v>-0.15841522519563281</v>
      </c>
      <c r="L600">
        <v>-0.66971709143752312</v>
      </c>
      <c r="M600">
        <v>1</v>
      </c>
      <c r="N600">
        <v>0</v>
      </c>
    </row>
    <row r="601" spans="1:14">
      <c r="A601">
        <v>-1.5677532762058179</v>
      </c>
      <c r="B601">
        <v>-1.5555717965923519</v>
      </c>
      <c r="C601">
        <v>-1.5570015282359606</v>
      </c>
      <c r="D601">
        <v>-1.3148574387918475</v>
      </c>
      <c r="E601">
        <v>0.48616694104045571</v>
      </c>
      <c r="F601">
        <v>-1.6646764999578645</v>
      </c>
      <c r="G601">
        <v>9.9148290088467594E-2</v>
      </c>
      <c r="H601">
        <v>-0.59060154749970495</v>
      </c>
      <c r="I601">
        <v>0.6398430782158161</v>
      </c>
      <c r="J601">
        <v>-2.6444294267397254E-2</v>
      </c>
      <c r="K601">
        <v>-0.93020117274313374</v>
      </c>
      <c r="L601">
        <v>-0.66971709143752312</v>
      </c>
      <c r="M601">
        <v>1</v>
      </c>
      <c r="N601">
        <v>0</v>
      </c>
    </row>
    <row r="602" spans="1:14">
      <c r="A602">
        <v>0.99407035686667089</v>
      </c>
      <c r="B602">
        <v>0.99901549891987718</v>
      </c>
      <c r="C602">
        <v>0.97541243246451637</v>
      </c>
      <c r="D602">
        <v>1.2248801252197441</v>
      </c>
      <c r="E602">
        <v>0.87010871384486288</v>
      </c>
      <c r="F602">
        <v>0.60029723452334027</v>
      </c>
      <c r="G602">
        <v>0.11331929669975968</v>
      </c>
      <c r="H602">
        <v>-0.59060154749970495</v>
      </c>
      <c r="I602">
        <v>0.86684755686035642</v>
      </c>
      <c r="J602">
        <v>-2.6444294267397254E-2</v>
      </c>
      <c r="K602">
        <v>-0.84627173163867797</v>
      </c>
      <c r="L602">
        <v>-0.66971709143752312</v>
      </c>
      <c r="M602">
        <v>1</v>
      </c>
      <c r="N602">
        <v>0</v>
      </c>
    </row>
    <row r="603" spans="1:14">
      <c r="A603">
        <v>0.58081768245537924</v>
      </c>
      <c r="B603">
        <v>0.92149698788364398</v>
      </c>
      <c r="C603">
        <v>0.25421781946919203</v>
      </c>
      <c r="D603">
        <v>0.293858159251073</v>
      </c>
      <c r="E603">
        <v>-0.74244673193364719</v>
      </c>
      <c r="F603">
        <v>0.60029723452334027</v>
      </c>
      <c r="G603">
        <v>-0.42631263505824252</v>
      </c>
      <c r="H603">
        <v>-0.59060154749970495</v>
      </c>
      <c r="I603">
        <v>0.82901347708626649</v>
      </c>
      <c r="J603">
        <v>-2.6444294267397254E-2</v>
      </c>
      <c r="K603">
        <v>0.83961530272040141</v>
      </c>
      <c r="L603">
        <v>-0.66971709143752312</v>
      </c>
      <c r="M603">
        <v>1</v>
      </c>
      <c r="N603">
        <v>0</v>
      </c>
    </row>
    <row r="604" spans="1:14">
      <c r="A604">
        <v>0.86889423557196432</v>
      </c>
      <c r="B604">
        <v>0.72417714160959601</v>
      </c>
      <c r="C604">
        <v>0.99187806289819958</v>
      </c>
      <c r="D604">
        <v>0.66820321315875353</v>
      </c>
      <c r="E604">
        <v>-0.43529331369012148</v>
      </c>
      <c r="F604">
        <v>0.60029723452334027</v>
      </c>
      <c r="G604">
        <v>2.6592736238652298E-2</v>
      </c>
      <c r="H604">
        <v>-0.59060154749970495</v>
      </c>
      <c r="I604">
        <v>0.57930855057727182</v>
      </c>
      <c r="J604">
        <v>-2.6444294267397254E-2</v>
      </c>
      <c r="K604">
        <v>0.97280767664703827</v>
      </c>
      <c r="L604">
        <v>-0.66971709143752312</v>
      </c>
      <c r="M604">
        <v>1</v>
      </c>
      <c r="N604">
        <v>0</v>
      </c>
    </row>
    <row r="605" spans="1:14">
      <c r="A605">
        <v>0.27216423268760948</v>
      </c>
      <c r="B605">
        <v>0.67132361135761887</v>
      </c>
      <c r="C605">
        <v>-0.10473292398510184</v>
      </c>
      <c r="D605">
        <v>0.26158703391420401</v>
      </c>
      <c r="E605">
        <v>2.5436813675167119E-2</v>
      </c>
      <c r="F605">
        <v>0.60029723452334027</v>
      </c>
      <c r="G605">
        <v>-0.36566072676191241</v>
      </c>
      <c r="H605">
        <v>-0.59060154749970495</v>
      </c>
      <c r="I605">
        <v>0.17448389699450784</v>
      </c>
      <c r="J605">
        <v>-2.6444294267397254E-2</v>
      </c>
      <c r="K605">
        <v>-0.77693871507412804</v>
      </c>
      <c r="L605">
        <v>-0.66971709143752312</v>
      </c>
      <c r="M605">
        <v>1</v>
      </c>
      <c r="N605">
        <v>1</v>
      </c>
    </row>
    <row r="606" spans="1:14">
      <c r="A606">
        <v>-1.5677532762058179</v>
      </c>
      <c r="B606">
        <v>-1.5555717965923519</v>
      </c>
      <c r="C606">
        <v>-1.5570015282359606</v>
      </c>
      <c r="D606">
        <v>-1.3664912393308377</v>
      </c>
      <c r="E606">
        <v>0.33259023191869286</v>
      </c>
      <c r="F606">
        <v>0.60029723452334027</v>
      </c>
      <c r="G606">
        <v>5.3234228667881342E-2</v>
      </c>
      <c r="H606">
        <v>3.4535545708717023E-2</v>
      </c>
      <c r="I606">
        <v>0.32582021609086831</v>
      </c>
      <c r="J606">
        <v>-2.6444294267397254E-2</v>
      </c>
      <c r="K606">
        <v>-0.1967308396128854</v>
      </c>
      <c r="L606">
        <v>-0.66971709143752312</v>
      </c>
      <c r="M606">
        <v>1</v>
      </c>
      <c r="N606">
        <v>0</v>
      </c>
    </row>
    <row r="607" spans="1:14">
      <c r="A607">
        <v>0.3921961298195199</v>
      </c>
      <c r="B607">
        <v>0.78407780922850345</v>
      </c>
      <c r="C607">
        <v>2.0405867310890516E-2</v>
      </c>
      <c r="D607">
        <v>0.40035287286274118</v>
      </c>
      <c r="E607">
        <v>0.10222516823604855</v>
      </c>
      <c r="F607">
        <v>0.60029723452334027</v>
      </c>
      <c r="G607">
        <v>-1.209119040266017</v>
      </c>
      <c r="H607">
        <v>-1.215738640708127</v>
      </c>
      <c r="I607">
        <v>-2.7009061658363387</v>
      </c>
      <c r="J607">
        <v>-2.6444294267397254E-2</v>
      </c>
      <c r="K607">
        <v>0.46740647695281312</v>
      </c>
      <c r="L607">
        <v>-0.66971709143752312</v>
      </c>
      <c r="M607">
        <v>1</v>
      </c>
      <c r="N607">
        <v>1</v>
      </c>
    </row>
    <row r="608" spans="1:14">
      <c r="A608">
        <v>-1.5677532762058179</v>
      </c>
      <c r="B608">
        <v>-1.5555717965923519</v>
      </c>
      <c r="C608">
        <v>-1.5570015282359606</v>
      </c>
      <c r="D608">
        <v>-1.3923081396003334</v>
      </c>
      <c r="E608">
        <v>0.2558018773578114</v>
      </c>
      <c r="F608">
        <v>0.60029723452334027</v>
      </c>
      <c r="G608">
        <v>-1.209119040266017</v>
      </c>
      <c r="H608">
        <v>-1.215738640708127</v>
      </c>
      <c r="I608">
        <v>-2.7009061658363387</v>
      </c>
      <c r="J608">
        <v>-2.6444294267397254E-2</v>
      </c>
      <c r="K608">
        <v>-0.75869318439924438</v>
      </c>
      <c r="L608">
        <v>-0.66971709143752312</v>
      </c>
      <c r="M608">
        <v>1</v>
      </c>
      <c r="N608">
        <v>0</v>
      </c>
    </row>
    <row r="609" spans="1:14">
      <c r="A609">
        <v>-1.5677532762058179</v>
      </c>
      <c r="B609">
        <v>-1.5555717965923519</v>
      </c>
      <c r="C609">
        <v>-1.5570015282359606</v>
      </c>
      <c r="D609">
        <v>-1.2632236382528572</v>
      </c>
      <c r="E609">
        <v>0.63974365016221857</v>
      </c>
      <c r="F609">
        <v>0.60029723452334027</v>
      </c>
      <c r="G609">
        <v>5.3234228667881342E-2</v>
      </c>
      <c r="H609">
        <v>-0.59060154749970495</v>
      </c>
      <c r="I609">
        <v>0.77982917337994906</v>
      </c>
      <c r="J609">
        <v>-2.6444294267397254E-2</v>
      </c>
      <c r="K609">
        <v>-0.53244860403071115</v>
      </c>
      <c r="L609">
        <v>-0.66971709143752312</v>
      </c>
      <c r="M609">
        <v>1</v>
      </c>
      <c r="N609">
        <v>0</v>
      </c>
    </row>
    <row r="610" spans="1:14">
      <c r="A610">
        <v>0.4642152680986662</v>
      </c>
      <c r="B610">
        <v>0.71008286687573541</v>
      </c>
      <c r="C610">
        <v>0.22787281077529889</v>
      </c>
      <c r="D610">
        <v>0.33903773472268983</v>
      </c>
      <c r="E610">
        <v>-0.28171660456835862</v>
      </c>
      <c r="F610">
        <v>0.60029723452334027</v>
      </c>
      <c r="G610">
        <v>0.64388178422653508</v>
      </c>
      <c r="H610">
        <v>0.65967263891713901</v>
      </c>
      <c r="I610">
        <v>8.3682105536691878E-2</v>
      </c>
      <c r="J610">
        <v>-2.6444294267397254E-2</v>
      </c>
      <c r="K610">
        <v>1.5730856358506498</v>
      </c>
      <c r="L610">
        <v>-0.66971709143752312</v>
      </c>
      <c r="M610">
        <v>1</v>
      </c>
      <c r="N610">
        <v>0</v>
      </c>
    </row>
    <row r="611" spans="1:14">
      <c r="A611">
        <v>0.7094232865252833</v>
      </c>
      <c r="B611">
        <v>0.88273773236552744</v>
      </c>
      <c r="C611">
        <v>0.53742666292854313</v>
      </c>
      <c r="D611">
        <v>0.44069177953382743</v>
      </c>
      <c r="E611">
        <v>-0.66565837737276579</v>
      </c>
      <c r="F611">
        <v>0.60029723452334027</v>
      </c>
      <c r="G611">
        <v>5.6196464539399671E-3</v>
      </c>
      <c r="H611">
        <v>-0.59060154749970495</v>
      </c>
      <c r="I611">
        <v>0.57930855057727182</v>
      </c>
      <c r="J611">
        <v>-2.6444294267397254E-2</v>
      </c>
      <c r="K611">
        <v>-1.6100085931555388E-2</v>
      </c>
      <c r="L611">
        <v>-0.66971709143752312</v>
      </c>
      <c r="M611">
        <v>1</v>
      </c>
      <c r="N611">
        <v>0</v>
      </c>
    </row>
    <row r="612" spans="1:14">
      <c r="A612">
        <v>0.23272518077283888</v>
      </c>
      <c r="B612">
        <v>0.19916540777328956</v>
      </c>
      <c r="C612">
        <v>0.26080407164266528</v>
      </c>
      <c r="D612">
        <v>0.12120763869882394</v>
      </c>
      <c r="E612">
        <v>-0.28171660456835862</v>
      </c>
      <c r="F612">
        <v>-1.6646764999578645</v>
      </c>
      <c r="G612">
        <v>-1.209119040266017</v>
      </c>
      <c r="H612">
        <v>-1.215738640708127</v>
      </c>
      <c r="I612">
        <v>-5.2520581650032545E-2</v>
      </c>
      <c r="J612">
        <v>-2.6444294267397254E-2</v>
      </c>
      <c r="K612">
        <v>6.053114290294747E-2</v>
      </c>
      <c r="L612">
        <v>-0.66971709143752312</v>
      </c>
      <c r="M612">
        <v>1</v>
      </c>
      <c r="N612">
        <v>0</v>
      </c>
    </row>
    <row r="613" spans="1:14">
      <c r="A613">
        <v>-1.5677532762058179</v>
      </c>
      <c r="B613">
        <v>-1.5555717965923519</v>
      </c>
      <c r="C613">
        <v>-1.5570015282359606</v>
      </c>
      <c r="D613">
        <v>-1.4439419401393236</v>
      </c>
      <c r="E613">
        <v>0.10222516823604855</v>
      </c>
      <c r="F613">
        <v>0.60029723452334027</v>
      </c>
      <c r="G613">
        <v>5.9469471576849821E-2</v>
      </c>
      <c r="H613">
        <v>-0.59060154749970495</v>
      </c>
      <c r="I613">
        <v>0.39013815170682142</v>
      </c>
      <c r="J613">
        <v>-2.6444294267397254E-2</v>
      </c>
      <c r="K613">
        <v>-0.78423692734408101</v>
      </c>
      <c r="L613">
        <v>-0.66971709143752312</v>
      </c>
      <c r="M613">
        <v>1</v>
      </c>
      <c r="N613">
        <v>0</v>
      </c>
    </row>
    <row r="614" spans="1:14">
      <c r="A614">
        <v>0.76086552815324482</v>
      </c>
      <c r="B614">
        <v>0.72417714160959601</v>
      </c>
      <c r="C614">
        <v>0.78441111943379127</v>
      </c>
      <c r="D614">
        <v>1.0054364729290353</v>
      </c>
      <c r="E614">
        <v>0.87010871384486288</v>
      </c>
      <c r="F614">
        <v>0.60029723452334027</v>
      </c>
      <c r="G614">
        <v>-0.88658692979300913</v>
      </c>
      <c r="H614">
        <v>-0.59060154749970495</v>
      </c>
      <c r="I614">
        <v>-5.2520581650032545E-2</v>
      </c>
      <c r="J614">
        <v>-2.6444294267397254E-2</v>
      </c>
      <c r="K614">
        <v>-0.50508030801838921</v>
      </c>
      <c r="L614">
        <v>-0.66971709143752312</v>
      </c>
      <c r="M614">
        <v>1</v>
      </c>
      <c r="N614">
        <v>1</v>
      </c>
    </row>
    <row r="615" spans="1:14">
      <c r="A615">
        <v>0.89118587361074764</v>
      </c>
      <c r="B615">
        <v>0.8439784768474109</v>
      </c>
      <c r="C615">
        <v>0.92272241507673014</v>
      </c>
      <c r="D615">
        <v>0.84408084624469026</v>
      </c>
      <c r="E615">
        <v>2.5436813675167119E-2</v>
      </c>
      <c r="F615">
        <v>-1.6646764999578645</v>
      </c>
      <c r="G615">
        <v>9.9148290088467594E-2</v>
      </c>
      <c r="H615">
        <v>-0.59060154749970495</v>
      </c>
      <c r="I615">
        <v>0.76847894944772233</v>
      </c>
      <c r="J615">
        <v>-2.6444294267397254E-2</v>
      </c>
      <c r="K615">
        <v>-0.46129103439867125</v>
      </c>
      <c r="L615">
        <v>-0.66971709143752312</v>
      </c>
      <c r="M615">
        <v>1</v>
      </c>
      <c r="N615">
        <v>0</v>
      </c>
    </row>
    <row r="616" spans="1:14">
      <c r="A616">
        <v>-1.5677532762058179</v>
      </c>
      <c r="B616">
        <v>-1.5555717965923519</v>
      </c>
      <c r="C616">
        <v>-1.5570015282359606</v>
      </c>
      <c r="D616">
        <v>-1.4181250398698284</v>
      </c>
      <c r="E616">
        <v>0.17901352279692997</v>
      </c>
      <c r="F616">
        <v>0.60029723452334027</v>
      </c>
      <c r="G616">
        <v>-0.1128499688164618</v>
      </c>
      <c r="H616">
        <v>-0.59060154749970495</v>
      </c>
      <c r="I616">
        <v>0.32582021609086831</v>
      </c>
      <c r="J616">
        <v>-2.6444294267397254E-2</v>
      </c>
      <c r="K616">
        <v>-0.24599377243506632</v>
      </c>
      <c r="L616">
        <v>-0.66971709143752312</v>
      </c>
      <c r="M616">
        <v>1</v>
      </c>
      <c r="N616">
        <v>0</v>
      </c>
    </row>
    <row r="617" spans="1:14">
      <c r="A617">
        <v>0.9512018221767029</v>
      </c>
      <c r="B617">
        <v>0.96730338076869082</v>
      </c>
      <c r="C617">
        <v>0.92272241507673014</v>
      </c>
      <c r="D617">
        <v>0.53911871181127746</v>
      </c>
      <c r="E617">
        <v>-1.049600150177173</v>
      </c>
      <c r="F617">
        <v>0.60029723452334027</v>
      </c>
      <c r="G617">
        <v>-1.209119040266017</v>
      </c>
      <c r="H617">
        <v>-0.59060154749970495</v>
      </c>
      <c r="I617">
        <v>0.32582021609086831</v>
      </c>
      <c r="J617">
        <v>-2.6444294267397254E-2</v>
      </c>
      <c r="K617">
        <v>1.8558913613113193</v>
      </c>
      <c r="L617">
        <v>-0.66971709143752312</v>
      </c>
      <c r="M617">
        <v>1</v>
      </c>
      <c r="N617">
        <v>0</v>
      </c>
    </row>
    <row r="618" spans="1:14">
      <c r="A618">
        <v>-1.5677532762058179</v>
      </c>
      <c r="B618">
        <v>-1.5555717965923519</v>
      </c>
      <c r="C618">
        <v>-1.5570015282359606</v>
      </c>
      <c r="D618">
        <v>-1.2374067379833618</v>
      </c>
      <c r="E618">
        <v>0.71653200472309997</v>
      </c>
      <c r="F618">
        <v>0.60029723452334027</v>
      </c>
      <c r="G618">
        <v>7.1939957394786994E-2</v>
      </c>
      <c r="H618">
        <v>-0.59060154749970495</v>
      </c>
      <c r="I618">
        <v>0.32582021609086831</v>
      </c>
      <c r="J618">
        <v>-2.6444294267397254E-2</v>
      </c>
      <c r="K618">
        <v>-0.88641189912341822</v>
      </c>
      <c r="L618">
        <v>-0.66971709143752312</v>
      </c>
      <c r="M618">
        <v>1</v>
      </c>
      <c r="N618">
        <v>0</v>
      </c>
    </row>
    <row r="619" spans="1:14">
      <c r="A619">
        <v>0.45564156116067256</v>
      </c>
      <c r="B619">
        <v>0.88273773236552744</v>
      </c>
      <c r="C619">
        <v>5.0044002091520288E-2</v>
      </c>
      <c r="D619">
        <v>0.41874741430475626</v>
      </c>
      <c r="E619">
        <v>-2.0636199061361302E-2</v>
      </c>
      <c r="F619">
        <v>-1.6646764999578645</v>
      </c>
      <c r="G619">
        <v>-6.466854633806865E-2</v>
      </c>
      <c r="H619">
        <v>-0.59060154749970495</v>
      </c>
      <c r="I619">
        <v>0.25015205654268807</v>
      </c>
      <c r="J619">
        <v>-2.6444294267397254E-2</v>
      </c>
      <c r="K619">
        <v>-0.18213441507297942</v>
      </c>
      <c r="L619">
        <v>-0.66971709143752312</v>
      </c>
      <c r="M619">
        <v>1</v>
      </c>
      <c r="N619">
        <v>1</v>
      </c>
    </row>
    <row r="620" spans="1:14">
      <c r="A620">
        <v>-1.5677532762058179</v>
      </c>
      <c r="B620">
        <v>-1.5555717965923519</v>
      </c>
      <c r="C620">
        <v>-1.5570015282359606</v>
      </c>
      <c r="D620">
        <v>-1.4181250398698284</v>
      </c>
      <c r="E620">
        <v>0.17901352279692997</v>
      </c>
      <c r="F620">
        <v>0.60029723452334027</v>
      </c>
      <c r="G620">
        <v>0.11331929669975968</v>
      </c>
      <c r="H620">
        <v>-0.59060154749970495</v>
      </c>
      <c r="I620">
        <v>0.5149906149613187</v>
      </c>
      <c r="J620">
        <v>-2.6444294267397254E-2</v>
      </c>
      <c r="K620">
        <v>-0.3846598055641684</v>
      </c>
      <c r="L620">
        <v>-0.66971709143752312</v>
      </c>
      <c r="M620">
        <v>1</v>
      </c>
      <c r="N620">
        <v>0</v>
      </c>
    </row>
    <row r="621" spans="1:14">
      <c r="A621">
        <v>0.81573725255640395</v>
      </c>
      <c r="B621">
        <v>0.76998353449464285</v>
      </c>
      <c r="C621">
        <v>0.8469805150817874</v>
      </c>
      <c r="D621">
        <v>0.66981676942559731</v>
      </c>
      <c r="E621">
        <v>-0.28171660456835862</v>
      </c>
      <c r="F621">
        <v>-1.6646764999578645</v>
      </c>
      <c r="G621">
        <v>-5.7171588350936548E-3</v>
      </c>
      <c r="H621">
        <v>-0.59060154749970495</v>
      </c>
      <c r="I621">
        <v>0.77982917337994906</v>
      </c>
      <c r="J621">
        <v>-2.6444294267397254E-2</v>
      </c>
      <c r="K621">
        <v>-0.91378019513574016</v>
      </c>
      <c r="L621">
        <v>-0.66971709143752312</v>
      </c>
      <c r="M621">
        <v>1</v>
      </c>
      <c r="N621">
        <v>0</v>
      </c>
    </row>
    <row r="622" spans="1:14">
      <c r="A622">
        <v>-1.5677532762058179</v>
      </c>
      <c r="B622">
        <v>-1.5555717965923519</v>
      </c>
      <c r="C622">
        <v>-1.5570015282359606</v>
      </c>
      <c r="D622">
        <v>-1.3148574387918475</v>
      </c>
      <c r="E622">
        <v>0.48616694104045571</v>
      </c>
      <c r="F622">
        <v>-1.6646764999578645</v>
      </c>
      <c r="G622">
        <v>5.9469471576849821E-2</v>
      </c>
      <c r="H622">
        <v>-0.59060154749970495</v>
      </c>
      <c r="I622">
        <v>0.89333141270221961</v>
      </c>
      <c r="J622">
        <v>-2.6444294267397254E-2</v>
      </c>
      <c r="K622">
        <v>-3.7994722741414362E-2</v>
      </c>
      <c r="L622">
        <v>-0.66971709143752312</v>
      </c>
      <c r="M622">
        <v>1</v>
      </c>
      <c r="N622">
        <v>0</v>
      </c>
    </row>
    <row r="623" spans="1:14">
      <c r="A623">
        <v>0.55338182025379967</v>
      </c>
      <c r="B623">
        <v>0.85807275158127139</v>
      </c>
      <c r="C623">
        <v>0.26080407164266528</v>
      </c>
      <c r="D623">
        <v>0.293858159251073</v>
      </c>
      <c r="E623">
        <v>-0.66565837737276579</v>
      </c>
      <c r="F623">
        <v>0.60029723452334027</v>
      </c>
      <c r="G623">
        <v>-1.209119040266017</v>
      </c>
      <c r="H623">
        <v>-1.215738640708127</v>
      </c>
      <c r="I623">
        <v>-2.7009061658363387</v>
      </c>
      <c r="J623">
        <v>-2.6444294267397254E-2</v>
      </c>
      <c r="K623">
        <v>0.68087918584893037</v>
      </c>
      <c r="L623">
        <v>-0.66971709143752312</v>
      </c>
      <c r="M623">
        <v>1</v>
      </c>
      <c r="N623">
        <v>0</v>
      </c>
    </row>
    <row r="624" spans="1:14">
      <c r="A624">
        <v>0.57567345829258298</v>
      </c>
      <c r="B624">
        <v>0.68189431740801421</v>
      </c>
      <c r="C624">
        <v>0.4682710151070737</v>
      </c>
      <c r="D624">
        <v>0.31483439072003805</v>
      </c>
      <c r="E624">
        <v>-0.66565837737276579</v>
      </c>
      <c r="F624">
        <v>0.60029723452334027</v>
      </c>
      <c r="G624">
        <v>-0.29140465211874189</v>
      </c>
      <c r="H624">
        <v>-0.59060154749970495</v>
      </c>
      <c r="I624">
        <v>0.5149906149613187</v>
      </c>
      <c r="J624">
        <v>-2.6444294267397254E-2</v>
      </c>
      <c r="K624">
        <v>1.1753330671382272</v>
      </c>
      <c r="L624">
        <v>-0.66971709143752312</v>
      </c>
      <c r="M624">
        <v>1</v>
      </c>
      <c r="N624">
        <v>1</v>
      </c>
    </row>
    <row r="625" spans="1:14">
      <c r="A625">
        <v>0.28588216378839926</v>
      </c>
      <c r="B625">
        <v>0.38239097931347704</v>
      </c>
      <c r="C625">
        <v>0.19164842382119585</v>
      </c>
      <c r="D625">
        <v>4.2143381623494749E-2</v>
      </c>
      <c r="E625">
        <v>-0.66565837737276579</v>
      </c>
      <c r="F625">
        <v>-1.6646764999578645</v>
      </c>
      <c r="G625">
        <v>-0.21488121641776481</v>
      </c>
      <c r="H625">
        <v>-0.59060154749970495</v>
      </c>
      <c r="I625">
        <v>0.17448389699450784</v>
      </c>
      <c r="J625">
        <v>-2.6444294267397254E-2</v>
      </c>
      <c r="K625">
        <v>-0.3043794705946879</v>
      </c>
      <c r="L625">
        <v>-0.66971709143752312</v>
      </c>
      <c r="M625">
        <v>1</v>
      </c>
      <c r="N625">
        <v>1</v>
      </c>
    </row>
    <row r="626" spans="1:14">
      <c r="A626">
        <v>0.77115397647883721</v>
      </c>
      <c r="B626">
        <v>0.56209298217019932</v>
      </c>
      <c r="C626">
        <v>0.95565367594409656</v>
      </c>
      <c r="D626">
        <v>0.65368120675716279</v>
      </c>
      <c r="E626">
        <v>-0.20492825000747716</v>
      </c>
      <c r="F626">
        <v>0.60029723452334027</v>
      </c>
      <c r="G626">
        <v>9.9148290088467594E-2</v>
      </c>
      <c r="H626">
        <v>-0.59060154749970495</v>
      </c>
      <c r="I626">
        <v>0.82901347708626649</v>
      </c>
      <c r="J626">
        <v>-2.6444294267397254E-2</v>
      </c>
      <c r="K626">
        <v>-0.40837899544151507</v>
      </c>
      <c r="L626">
        <v>-0.66971709143752312</v>
      </c>
      <c r="M626">
        <v>1</v>
      </c>
      <c r="N626">
        <v>0</v>
      </c>
    </row>
    <row r="627" spans="1:14">
      <c r="A627">
        <v>-1.5677532762058179</v>
      </c>
      <c r="B627">
        <v>-1.5555717965923519</v>
      </c>
      <c r="C627">
        <v>-1.5570015282359606</v>
      </c>
      <c r="D627">
        <v>-1.4697588404088187</v>
      </c>
      <c r="E627">
        <v>2.5436813675167119E-2</v>
      </c>
      <c r="F627">
        <v>0.60029723452334027</v>
      </c>
      <c r="G627">
        <v>5.6196464539399671E-3</v>
      </c>
      <c r="H627">
        <v>-0.59060154749970495</v>
      </c>
      <c r="I627">
        <v>0.43553904743572924</v>
      </c>
      <c r="J627">
        <v>-2.6444294267397254E-2</v>
      </c>
      <c r="K627">
        <v>0.10796952265764073</v>
      </c>
      <c r="L627">
        <v>-0.66971709143752312</v>
      </c>
      <c r="M627">
        <v>1</v>
      </c>
      <c r="N627">
        <v>0</v>
      </c>
    </row>
    <row r="628" spans="1:14">
      <c r="A628">
        <v>-1.5677532762058179</v>
      </c>
      <c r="B628">
        <v>-1.5555717965923519</v>
      </c>
      <c r="C628">
        <v>-1.5570015282359606</v>
      </c>
      <c r="D628">
        <v>-1.4181250398698284</v>
      </c>
      <c r="E628">
        <v>0.17901352279692997</v>
      </c>
      <c r="F628">
        <v>0.60029723452334027</v>
      </c>
      <c r="G628">
        <v>5.6196464539399671E-3</v>
      </c>
      <c r="H628">
        <v>-0.59060154749970495</v>
      </c>
      <c r="I628">
        <v>0.200967752836371</v>
      </c>
      <c r="J628">
        <v>-2.6444294267397254E-2</v>
      </c>
      <c r="K628">
        <v>0.18095164535716826</v>
      </c>
      <c r="L628">
        <v>-0.66971709143752312</v>
      </c>
      <c r="M628">
        <v>1</v>
      </c>
      <c r="N628">
        <v>0</v>
      </c>
    </row>
    <row r="629" spans="1:14">
      <c r="A629">
        <v>0.69056113126169727</v>
      </c>
      <c r="B629">
        <v>0.80521922132929424</v>
      </c>
      <c r="C629">
        <v>0.57365104988264615</v>
      </c>
      <c r="D629">
        <v>0.96509756625794907</v>
      </c>
      <c r="E629">
        <v>0.94689706840574428</v>
      </c>
      <c r="F629">
        <v>-1.6646764999578645</v>
      </c>
      <c r="G629">
        <v>-0.10774840643639666</v>
      </c>
      <c r="H629">
        <v>-0.59060154749970495</v>
      </c>
      <c r="I629">
        <v>0.70416101383176921</v>
      </c>
      <c r="J629">
        <v>-2.6444294267397254E-2</v>
      </c>
      <c r="K629">
        <v>-0.32992321353952214</v>
      </c>
      <c r="L629">
        <v>-0.66971709143752312</v>
      </c>
      <c r="M629">
        <v>1</v>
      </c>
      <c r="N629">
        <v>0</v>
      </c>
    </row>
    <row r="630" spans="1:14">
      <c r="A630">
        <v>0.62711569992054461</v>
      </c>
      <c r="B630">
        <v>0.78407780922850345</v>
      </c>
      <c r="C630">
        <v>0.47156414119381035</v>
      </c>
      <c r="D630">
        <v>0.31160727818635137</v>
      </c>
      <c r="E630">
        <v>-0.81923508649452859</v>
      </c>
      <c r="F630">
        <v>0.60029723452334027</v>
      </c>
      <c r="G630">
        <v>1.9878600512414757</v>
      </c>
      <c r="H630">
        <v>1.9099468253339829</v>
      </c>
      <c r="I630">
        <v>4.2305380111027167E-3</v>
      </c>
      <c r="J630">
        <v>-2.6444294267397254E-2</v>
      </c>
      <c r="K630">
        <v>1.6259976748078084</v>
      </c>
      <c r="L630">
        <v>-0.66971709143752312</v>
      </c>
      <c r="M630">
        <v>1</v>
      </c>
      <c r="N630">
        <v>0</v>
      </c>
    </row>
    <row r="631" spans="1:14">
      <c r="A631">
        <v>0.82945518365719373</v>
      </c>
      <c r="B631">
        <v>0.87921416368206229</v>
      </c>
      <c r="C631">
        <v>0.77123861508684466</v>
      </c>
      <c r="D631">
        <v>0.6310914190213549</v>
      </c>
      <c r="E631">
        <v>-0.43529331369012148</v>
      </c>
      <c r="F631">
        <v>0.60029723452334027</v>
      </c>
      <c r="G631">
        <v>-0.1615982315593065</v>
      </c>
      <c r="H631">
        <v>-0.59060154749970495</v>
      </c>
      <c r="I631">
        <v>0.25015205654268807</v>
      </c>
      <c r="J631">
        <v>-2.6444294267397254E-2</v>
      </c>
      <c r="K631">
        <v>-0.47406290587108962</v>
      </c>
      <c r="L631">
        <v>-0.66971709143752312</v>
      </c>
      <c r="M631">
        <v>1</v>
      </c>
      <c r="N631">
        <v>0</v>
      </c>
    </row>
    <row r="632" spans="1:14">
      <c r="A632">
        <v>-1.5677532762058179</v>
      </c>
      <c r="B632">
        <v>-1.5555717965923519</v>
      </c>
      <c r="C632">
        <v>-1.5570015282359606</v>
      </c>
      <c r="D632">
        <v>-1.4439419401393236</v>
      </c>
      <c r="E632">
        <v>0.10222516823604855</v>
      </c>
      <c r="F632">
        <v>0.60029723452334027</v>
      </c>
      <c r="G632">
        <v>5.3234228667881342E-2</v>
      </c>
      <c r="H632">
        <v>-0.59060154749970495</v>
      </c>
      <c r="I632">
        <v>0.70416101383176921</v>
      </c>
      <c r="J632">
        <v>-2.6444294267397254E-2</v>
      </c>
      <c r="K632">
        <v>-0.74774586599431614</v>
      </c>
      <c r="L632">
        <v>-0.66971709143752312</v>
      </c>
      <c r="M632">
        <v>1</v>
      </c>
      <c r="N632">
        <v>0</v>
      </c>
    </row>
    <row r="633" spans="1:14">
      <c r="A633">
        <v>0.90833328748673481</v>
      </c>
      <c r="B633">
        <v>0.8439784768474109</v>
      </c>
      <c r="C633">
        <v>0.95565367594409656</v>
      </c>
      <c r="D633">
        <v>1.1958361124165628</v>
      </c>
      <c r="E633">
        <v>1.0236854229666257</v>
      </c>
      <c r="F633">
        <v>-1.6646764999578645</v>
      </c>
      <c r="G633">
        <v>3.919125660584854E-3</v>
      </c>
      <c r="H633">
        <v>-0.59060154749970495</v>
      </c>
      <c r="I633">
        <v>0.6398430782158161</v>
      </c>
      <c r="J633">
        <v>-2.6444294267397254E-2</v>
      </c>
      <c r="K633">
        <v>-0.96851678716038636</v>
      </c>
      <c r="L633">
        <v>-0.66971709143752312</v>
      </c>
      <c r="M633">
        <v>1</v>
      </c>
      <c r="N633">
        <v>0</v>
      </c>
    </row>
    <row r="634" spans="1:14">
      <c r="A634">
        <v>1.1758329439521353</v>
      </c>
      <c r="B634">
        <v>1.263283150179763</v>
      </c>
      <c r="C634">
        <v>1.0774993411533522</v>
      </c>
      <c r="D634">
        <v>1.4733677903136362</v>
      </c>
      <c r="E634">
        <v>1.1004737775275071</v>
      </c>
      <c r="F634">
        <v>0.60029723452334027</v>
      </c>
      <c r="G634">
        <v>-1.209119040266017</v>
      </c>
      <c r="H634">
        <v>-1.215738640708127</v>
      </c>
      <c r="I634">
        <v>-2.7009061658363387</v>
      </c>
      <c r="J634">
        <v>-2.6444294267397254E-2</v>
      </c>
      <c r="K634">
        <v>-0.46129103439867125</v>
      </c>
      <c r="L634">
        <v>-0.66971709143752312</v>
      </c>
      <c r="M634">
        <v>1</v>
      </c>
      <c r="N634">
        <v>0</v>
      </c>
    </row>
    <row r="635" spans="1:14">
      <c r="A635">
        <v>-1.5677532762058179</v>
      </c>
      <c r="B635">
        <v>-1.5555717965923519</v>
      </c>
      <c r="C635">
        <v>-1.5570015282359606</v>
      </c>
      <c r="D635">
        <v>-1.4697588404088187</v>
      </c>
      <c r="E635">
        <v>2.5436813675167119E-2</v>
      </c>
      <c r="F635">
        <v>-1.6646764999578645</v>
      </c>
      <c r="G635">
        <v>-1.209119040266017</v>
      </c>
      <c r="H635">
        <v>-1.215738640708127</v>
      </c>
      <c r="I635">
        <v>-2.7009061658363387</v>
      </c>
      <c r="J635">
        <v>-2.6444294267397254E-2</v>
      </c>
      <c r="K635">
        <v>-0.25146743163753166</v>
      </c>
      <c r="L635">
        <v>-0.66971709143752312</v>
      </c>
      <c r="M635">
        <v>1</v>
      </c>
      <c r="N635">
        <v>0</v>
      </c>
    </row>
    <row r="636" spans="1:14">
      <c r="A636">
        <v>-1.5677532762058179</v>
      </c>
      <c r="B636">
        <v>-1.5555717965923519</v>
      </c>
      <c r="C636">
        <v>-1.5570015282359606</v>
      </c>
      <c r="D636">
        <v>-1.2374067379833618</v>
      </c>
      <c r="E636">
        <v>0.71653200472309997</v>
      </c>
      <c r="F636">
        <v>0.60029723452334027</v>
      </c>
      <c r="G636">
        <v>-1.209119040266017</v>
      </c>
      <c r="H636">
        <v>-0.59060154749970495</v>
      </c>
      <c r="I636">
        <v>0.32582021609086831</v>
      </c>
      <c r="J636">
        <v>-2.6444294267397254E-2</v>
      </c>
      <c r="K636">
        <v>-1.1254283509643699</v>
      </c>
      <c r="L636">
        <v>-0.66971709143752312</v>
      </c>
      <c r="M636">
        <v>1</v>
      </c>
      <c r="N636">
        <v>0</v>
      </c>
    </row>
    <row r="637" spans="1:14">
      <c r="A637">
        <v>0.70256432097488841</v>
      </c>
      <c r="B637">
        <v>0.68541788609147936</v>
      </c>
      <c r="C637">
        <v>0.70866921943884853</v>
      </c>
      <c r="D637">
        <v>0.53750515554443445</v>
      </c>
      <c r="E637">
        <v>-0.35850495912924002</v>
      </c>
      <c r="F637">
        <v>0.60029723452334027</v>
      </c>
      <c r="G637">
        <v>3.2261138883169012E-2</v>
      </c>
      <c r="H637">
        <v>-0.59060154749970495</v>
      </c>
      <c r="I637">
        <v>0.5414744708031819</v>
      </c>
      <c r="J637">
        <v>-2.6444294267397254E-2</v>
      </c>
      <c r="K637">
        <v>-0.62002715127014474</v>
      </c>
      <c r="L637">
        <v>-0.66971709143752312</v>
      </c>
      <c r="M637">
        <v>1</v>
      </c>
      <c r="N637">
        <v>0</v>
      </c>
    </row>
    <row r="638" spans="1:14">
      <c r="A638">
        <v>0.80030458006801541</v>
      </c>
      <c r="B638">
        <v>0.88273773236552744</v>
      </c>
      <c r="C638">
        <v>0.71196234552558513</v>
      </c>
      <c r="D638">
        <v>0.65529476302400658</v>
      </c>
      <c r="E638">
        <v>-0.28171660456835862</v>
      </c>
      <c r="F638">
        <v>0.60029723452334027</v>
      </c>
      <c r="G638">
        <v>-1.209119040266017</v>
      </c>
      <c r="H638">
        <v>-0.59060154749970495</v>
      </c>
      <c r="I638">
        <v>-0.80920217713183429</v>
      </c>
      <c r="J638">
        <v>-2.6444294267397254E-2</v>
      </c>
      <c r="K638">
        <v>0.43273996867053582</v>
      </c>
      <c r="L638">
        <v>-0.66971709143752312</v>
      </c>
      <c r="M638">
        <v>1</v>
      </c>
      <c r="N638">
        <v>1</v>
      </c>
    </row>
    <row r="639" spans="1:14">
      <c r="A639">
        <v>0.5688144927421882</v>
      </c>
      <c r="B639">
        <v>0.41057952878119819</v>
      </c>
      <c r="C639">
        <v>0.70866921943884853</v>
      </c>
      <c r="D639">
        <v>0.72145056996458756</v>
      </c>
      <c r="E639">
        <v>0.56295529560133717</v>
      </c>
      <c r="F639">
        <v>0.60029723452334027</v>
      </c>
      <c r="G639">
        <v>-1.209119040266017</v>
      </c>
      <c r="H639">
        <v>-1.215738640708127</v>
      </c>
      <c r="I639">
        <v>0.32582021609086831</v>
      </c>
      <c r="J639">
        <v>-2.6444294267397254E-2</v>
      </c>
      <c r="K639">
        <v>-0.83349986016626199</v>
      </c>
      <c r="L639">
        <v>-0.66971709143752312</v>
      </c>
      <c r="M639">
        <v>1</v>
      </c>
      <c r="N639">
        <v>0</v>
      </c>
    </row>
    <row r="640" spans="1:14">
      <c r="A640">
        <v>-1.5677532762058179</v>
      </c>
      <c r="B640">
        <v>-1.5555717965923519</v>
      </c>
      <c r="C640">
        <v>-1.5570015282359606</v>
      </c>
      <c r="D640">
        <v>-1.4207067298967779</v>
      </c>
      <c r="E640">
        <v>0.17133468734084228</v>
      </c>
      <c r="F640">
        <v>-1.6646764999578645</v>
      </c>
      <c r="G640">
        <v>0.11331929669975968</v>
      </c>
      <c r="H640">
        <v>-0.59060154749970495</v>
      </c>
      <c r="I640">
        <v>7.2331881604464771E-2</v>
      </c>
      <c r="J640">
        <v>-2.6444294267397254E-2</v>
      </c>
      <c r="K640">
        <v>-1.1363756693692981</v>
      </c>
      <c r="L640">
        <v>-0.66971709143752312</v>
      </c>
      <c r="M640">
        <v>1</v>
      </c>
      <c r="N640">
        <v>0</v>
      </c>
    </row>
    <row r="641" spans="1:14">
      <c r="A641">
        <v>-1.5677532762058179</v>
      </c>
      <c r="B641">
        <v>-1.5555717965923519</v>
      </c>
      <c r="C641">
        <v>-1.5570015282359606</v>
      </c>
      <c r="D641">
        <v>-1.4439419401393236</v>
      </c>
      <c r="E641">
        <v>0.10222516823604855</v>
      </c>
      <c r="F641">
        <v>0.60029723452334027</v>
      </c>
      <c r="G641">
        <v>0.134292386484472</v>
      </c>
      <c r="H641">
        <v>3.4535545708717023E-2</v>
      </c>
      <c r="I641">
        <v>0.60957581439654396</v>
      </c>
      <c r="J641">
        <v>-2.6444294267397254E-2</v>
      </c>
      <c r="K641">
        <v>1.293929016524958</v>
      </c>
      <c r="L641">
        <v>-0.66971709143752312</v>
      </c>
      <c r="M641">
        <v>1</v>
      </c>
      <c r="N641">
        <v>0</v>
      </c>
    </row>
    <row r="642" spans="1:14">
      <c r="A642">
        <v>0.77115397647883721</v>
      </c>
      <c r="B642">
        <v>0.52333372665208278</v>
      </c>
      <c r="C642">
        <v>0.99187806289819958</v>
      </c>
      <c r="D642">
        <v>0.9376671097216106</v>
      </c>
      <c r="E642">
        <v>0.63974365016221857</v>
      </c>
      <c r="F642">
        <v>-1.6646764999578645</v>
      </c>
      <c r="G642">
        <v>7.1939957394786994E-2</v>
      </c>
      <c r="H642">
        <v>-0.59060154749970495</v>
      </c>
      <c r="I642">
        <v>0.93116549247630953</v>
      </c>
      <c r="J642">
        <v>-2.6444294267397254E-2</v>
      </c>
      <c r="K642">
        <v>-0.52697494482824581</v>
      </c>
      <c r="L642">
        <v>-0.66971709143752312</v>
      </c>
      <c r="M642">
        <v>1</v>
      </c>
      <c r="N642">
        <v>0</v>
      </c>
    </row>
    <row r="643" spans="1:14">
      <c r="A643">
        <v>0.81573725255640395</v>
      </c>
      <c r="B643">
        <v>0.89330843841592289</v>
      </c>
      <c r="C643">
        <v>0.73172110204600493</v>
      </c>
      <c r="D643">
        <v>0.61818296888660706</v>
      </c>
      <c r="E643">
        <v>-0.43529331369012148</v>
      </c>
      <c r="F643">
        <v>0.60029723452334027</v>
      </c>
      <c r="G643">
        <v>-0.16613295367492009</v>
      </c>
      <c r="H643">
        <v>-0.59060154749970495</v>
      </c>
      <c r="I643">
        <v>0.60957581439654396</v>
      </c>
      <c r="J643">
        <v>-2.6444294267397254E-2</v>
      </c>
      <c r="K643">
        <v>0.38165248278086722</v>
      </c>
      <c r="L643">
        <v>-0.66971709143752312</v>
      </c>
      <c r="M643">
        <v>1</v>
      </c>
      <c r="N643">
        <v>0</v>
      </c>
    </row>
    <row r="644" spans="1:14">
      <c r="A644">
        <v>0.93062492552551823</v>
      </c>
      <c r="B644">
        <v>0.96377981208522567</v>
      </c>
      <c r="C644">
        <v>0.88649802812262712</v>
      </c>
      <c r="D644">
        <v>0.85537574011259421</v>
      </c>
      <c r="E644">
        <v>-5.1351540885714309E-2</v>
      </c>
      <c r="F644">
        <v>0.60029723452334027</v>
      </c>
      <c r="G644">
        <v>-0.28233520788751498</v>
      </c>
      <c r="H644">
        <v>-0.59060154749970495</v>
      </c>
      <c r="I644">
        <v>0.17448389699450784</v>
      </c>
      <c r="J644">
        <v>-2.6444294267397254E-2</v>
      </c>
      <c r="K644">
        <v>1.2008768100830616</v>
      </c>
      <c r="L644">
        <v>-0.66971709143752312</v>
      </c>
      <c r="M644">
        <v>1</v>
      </c>
      <c r="N644">
        <v>1</v>
      </c>
    </row>
    <row r="645" spans="1:14">
      <c r="A645">
        <v>1.024935701843448</v>
      </c>
      <c r="B645">
        <v>1.0448218918049241</v>
      </c>
      <c r="C645">
        <v>0.99187806289819958</v>
      </c>
      <c r="D645">
        <v>1.3571917391009078</v>
      </c>
      <c r="E645">
        <v>1.1772621320883885</v>
      </c>
      <c r="F645">
        <v>0.60029723452334027</v>
      </c>
      <c r="G645">
        <v>-0.1462935444191111</v>
      </c>
      <c r="H645">
        <v>-0.59060154749970495</v>
      </c>
      <c r="I645">
        <v>0.62849285428358925</v>
      </c>
      <c r="J645">
        <v>-2.6444294267397254E-2</v>
      </c>
      <c r="K645">
        <v>-0.92655206660815848</v>
      </c>
      <c r="L645">
        <v>-0.66971709143752312</v>
      </c>
      <c r="M645">
        <v>1</v>
      </c>
      <c r="N645">
        <v>0</v>
      </c>
    </row>
    <row r="646" spans="1:14">
      <c r="A646">
        <v>0.79687509729281802</v>
      </c>
      <c r="B646">
        <v>0.76293639712771255</v>
      </c>
      <c r="C646">
        <v>0.81734238030115758</v>
      </c>
      <c r="D646">
        <v>0.70370145102931014</v>
      </c>
      <c r="E646">
        <v>-0.12813989544659574</v>
      </c>
      <c r="F646">
        <v>0.60029723452334027</v>
      </c>
      <c r="G646">
        <v>7.1939957394786994E-2</v>
      </c>
      <c r="H646">
        <v>-0.59060154749970495</v>
      </c>
      <c r="I646">
        <v>0.5149906149613187</v>
      </c>
      <c r="J646">
        <v>-2.6444294267397254E-2</v>
      </c>
      <c r="K646">
        <v>0.23751279044930218</v>
      </c>
      <c r="L646">
        <v>-0.66971709143752312</v>
      </c>
      <c r="M646">
        <v>1</v>
      </c>
      <c r="N646">
        <v>0</v>
      </c>
    </row>
    <row r="647" spans="1:14">
      <c r="A647">
        <v>-1.5677532762058179</v>
      </c>
      <c r="B647">
        <v>-1.5555717965923519</v>
      </c>
      <c r="C647">
        <v>-1.5570015282359606</v>
      </c>
      <c r="D647">
        <v>-1.3923081396003334</v>
      </c>
      <c r="E647">
        <v>0.2558018773578114</v>
      </c>
      <c r="F647">
        <v>0.60029723452334027</v>
      </c>
      <c r="G647">
        <v>-5.7171588350936548E-3</v>
      </c>
      <c r="H647">
        <v>-0.59060154749970495</v>
      </c>
      <c r="I647">
        <v>0.62849285428358925</v>
      </c>
      <c r="J647">
        <v>-2.6444294267397254E-2</v>
      </c>
      <c r="K647">
        <v>-0.42844907918388397</v>
      </c>
      <c r="L647">
        <v>-0.66971709143752312</v>
      </c>
      <c r="M647">
        <v>1</v>
      </c>
      <c r="N647">
        <v>0</v>
      </c>
    </row>
    <row r="648" spans="1:14">
      <c r="A648">
        <v>-1.5677532762058179</v>
      </c>
      <c r="B648">
        <v>-1.5555717965923519</v>
      </c>
      <c r="C648">
        <v>-1.5570015282359606</v>
      </c>
      <c r="D648">
        <v>-1.2374067379833618</v>
      </c>
      <c r="E648">
        <v>0.71653200472309997</v>
      </c>
      <c r="F648">
        <v>0.60029723452334027</v>
      </c>
      <c r="G648">
        <v>-8.0540073742715837E-2</v>
      </c>
      <c r="H648">
        <v>-0.59060154749970495</v>
      </c>
      <c r="I648">
        <v>0.85549733292812968</v>
      </c>
      <c r="J648">
        <v>-2.6444294267397254E-2</v>
      </c>
      <c r="K648">
        <v>-0.86999092151602453</v>
      </c>
      <c r="L648">
        <v>-0.66971709143752312</v>
      </c>
      <c r="M648">
        <v>1</v>
      </c>
      <c r="N648">
        <v>0</v>
      </c>
    </row>
    <row r="649" spans="1:14">
      <c r="A649">
        <v>-1.5677532762058179</v>
      </c>
      <c r="B649">
        <v>-1.5555717965923519</v>
      </c>
      <c r="C649">
        <v>-1.5570015282359606</v>
      </c>
      <c r="D649">
        <v>-1.4439419401393236</v>
      </c>
      <c r="E649">
        <v>0.10222516823604855</v>
      </c>
      <c r="F649">
        <v>0.60029723452334027</v>
      </c>
      <c r="G649">
        <v>0.1677359620871213</v>
      </c>
      <c r="H649">
        <v>-0.59060154749970495</v>
      </c>
      <c r="I649">
        <v>0.57930855057727182</v>
      </c>
      <c r="J649">
        <v>-2.6444294267397254E-2</v>
      </c>
      <c r="K649">
        <v>-0.30620402366217553</v>
      </c>
      <c r="L649">
        <v>-0.66971709143752312</v>
      </c>
      <c r="M649">
        <v>1</v>
      </c>
      <c r="N649">
        <v>0</v>
      </c>
    </row>
    <row r="650" spans="1:14">
      <c r="A650">
        <v>-1.5677532762058179</v>
      </c>
      <c r="B650">
        <v>-1.5555717965923519</v>
      </c>
      <c r="C650">
        <v>-1.5570015282359606</v>
      </c>
      <c r="D650">
        <v>-1.2115898377138665</v>
      </c>
      <c r="E650">
        <v>0.79332035928398148</v>
      </c>
      <c r="F650">
        <v>-1.6646764999578645</v>
      </c>
      <c r="G650">
        <v>-3.7460213644387834E-2</v>
      </c>
      <c r="H650">
        <v>-0.59060154749970495</v>
      </c>
      <c r="I650">
        <v>0.55282469473540874</v>
      </c>
      <c r="J650">
        <v>-2.6444294267397254E-2</v>
      </c>
      <c r="K650">
        <v>-0.77511416200663807</v>
      </c>
      <c r="L650">
        <v>-0.66971709143752312</v>
      </c>
      <c r="M650">
        <v>1</v>
      </c>
      <c r="N650">
        <v>0</v>
      </c>
    </row>
    <row r="651" spans="1:14">
      <c r="A651">
        <v>-1.5677532762058179</v>
      </c>
      <c r="B651">
        <v>-1.5555717965923519</v>
      </c>
      <c r="C651">
        <v>-1.5570015282359606</v>
      </c>
      <c r="D651">
        <v>-1.4955757406783139</v>
      </c>
      <c r="E651">
        <v>-5.1351540885714309E-2</v>
      </c>
      <c r="F651">
        <v>-1.6646764999578645</v>
      </c>
      <c r="G651">
        <v>0.11331929669975968</v>
      </c>
      <c r="H651">
        <v>-0.59060154749970495</v>
      </c>
      <c r="I651">
        <v>0.86684755686035642</v>
      </c>
      <c r="J651">
        <v>-2.6444294267397254E-2</v>
      </c>
      <c r="K651">
        <v>-0.98128865863280468</v>
      </c>
      <c r="L651">
        <v>-0.66971709143752312</v>
      </c>
      <c r="M651">
        <v>1</v>
      </c>
      <c r="N651">
        <v>0</v>
      </c>
    </row>
    <row r="652" spans="1:14">
      <c r="A652">
        <v>0.62540095853294597</v>
      </c>
      <c r="B652">
        <v>0.52685729533554793</v>
      </c>
      <c r="C652">
        <v>0.70866921943884853</v>
      </c>
      <c r="D652">
        <v>0.85214862757890752</v>
      </c>
      <c r="E652">
        <v>0.79332035928398148</v>
      </c>
      <c r="F652">
        <v>-1.6646764999578645</v>
      </c>
      <c r="G652">
        <v>5.6196464539399671E-3</v>
      </c>
      <c r="H652">
        <v>-0.59060154749970495</v>
      </c>
      <c r="I652">
        <v>1.018183875956717</v>
      </c>
      <c r="J652">
        <v>-2.6444294267397254E-2</v>
      </c>
      <c r="K652">
        <v>-0.97216589329536174</v>
      </c>
      <c r="L652">
        <v>-0.66971709143752312</v>
      </c>
      <c r="M652">
        <v>1</v>
      </c>
      <c r="N652">
        <v>0</v>
      </c>
    </row>
    <row r="653" spans="1:14">
      <c r="A653">
        <v>-1.5677532762058179</v>
      </c>
      <c r="B653">
        <v>-1.5555717965923519</v>
      </c>
      <c r="C653">
        <v>-1.5570015282359606</v>
      </c>
      <c r="D653">
        <v>-1.2890405385223525</v>
      </c>
      <c r="E653">
        <v>0.56295529560133717</v>
      </c>
      <c r="F653">
        <v>0.60029723452334027</v>
      </c>
      <c r="G653">
        <v>5.6196464539399671E-3</v>
      </c>
      <c r="H653">
        <v>-0.59060154749970495</v>
      </c>
      <c r="I653">
        <v>0.82901347708626649</v>
      </c>
      <c r="J653">
        <v>-2.6444294267397254E-2</v>
      </c>
      <c r="K653">
        <v>0.15540790241233399</v>
      </c>
      <c r="L653">
        <v>-0.66971709143752312</v>
      </c>
      <c r="M653">
        <v>1</v>
      </c>
      <c r="N653">
        <v>0</v>
      </c>
    </row>
    <row r="654" spans="1:14">
      <c r="A654">
        <v>-1.5677532762058179</v>
      </c>
      <c r="B654">
        <v>-1.5555717965923519</v>
      </c>
      <c r="C654">
        <v>-1.5570015282359606</v>
      </c>
      <c r="D654">
        <v>-1.4955757406783139</v>
      </c>
      <c r="E654">
        <v>-5.1351540885714309E-2</v>
      </c>
      <c r="F654">
        <v>0.60029723452334027</v>
      </c>
      <c r="G654">
        <v>9.9148290088467594E-2</v>
      </c>
      <c r="H654">
        <v>-0.59060154749970495</v>
      </c>
      <c r="I654">
        <v>0.76847894944772233</v>
      </c>
      <c r="J654">
        <v>-2.6444294267397254E-2</v>
      </c>
      <c r="K654">
        <v>-0.80978067028891532</v>
      </c>
      <c r="L654">
        <v>-0.66971709143752312</v>
      </c>
      <c r="M654">
        <v>1</v>
      </c>
      <c r="N654">
        <v>0</v>
      </c>
    </row>
    <row r="655" spans="1:14">
      <c r="A655">
        <v>0.53109018221501625</v>
      </c>
      <c r="B655">
        <v>0.64665863057336281</v>
      </c>
      <c r="C655">
        <v>0.41558099771928741</v>
      </c>
      <c r="D655">
        <v>0.27288192778210846</v>
      </c>
      <c r="E655">
        <v>-0.66565837737276579</v>
      </c>
      <c r="F655">
        <v>0.60029723452334027</v>
      </c>
      <c r="G655">
        <v>-0.34525447724165187</v>
      </c>
      <c r="H655">
        <v>-0.59060154749970495</v>
      </c>
      <c r="I655">
        <v>-0.36654344377498027</v>
      </c>
      <c r="J655">
        <v>-2.6444294267397254E-2</v>
      </c>
      <c r="K655">
        <v>0.6991247165238117</v>
      </c>
      <c r="L655">
        <v>-0.66971709143752312</v>
      </c>
      <c r="M655">
        <v>1</v>
      </c>
      <c r="N655">
        <v>1</v>
      </c>
    </row>
    <row r="656" spans="1:14">
      <c r="A656">
        <v>0.87575320112235921</v>
      </c>
      <c r="B656">
        <v>0.92502055656710913</v>
      </c>
      <c r="C656">
        <v>0.81734238030115758</v>
      </c>
      <c r="D656">
        <v>0.67465743822612789</v>
      </c>
      <c r="E656">
        <v>-0.43529331369012148</v>
      </c>
      <c r="F656">
        <v>0.60029723452334027</v>
      </c>
      <c r="G656">
        <v>5.3234228667881342E-2</v>
      </c>
      <c r="H656">
        <v>-0.59060154749970495</v>
      </c>
      <c r="I656">
        <v>0.85549733292812968</v>
      </c>
      <c r="J656">
        <v>-2.6444294267397254E-2</v>
      </c>
      <c r="K656">
        <v>-0.65651821261990728</v>
      </c>
      <c r="L656">
        <v>-0.66971709143752312</v>
      </c>
      <c r="M656">
        <v>1</v>
      </c>
      <c r="N656">
        <v>0</v>
      </c>
    </row>
    <row r="657" spans="1:14">
      <c r="A657">
        <v>0.69570535542449352</v>
      </c>
      <c r="B657">
        <v>0.48105090245050108</v>
      </c>
      <c r="C657">
        <v>0.88649802812262712</v>
      </c>
      <c r="D657">
        <v>0.94412133478898397</v>
      </c>
      <c r="E657">
        <v>0.87010871384486288</v>
      </c>
      <c r="F657">
        <v>0.60029723452334027</v>
      </c>
      <c r="G657">
        <v>-1.209119040266017</v>
      </c>
      <c r="H657">
        <v>-1.215738640708127</v>
      </c>
      <c r="I657">
        <v>-2.7009061658363387</v>
      </c>
      <c r="J657">
        <v>-2.6444294267397254E-2</v>
      </c>
      <c r="K657">
        <v>-0.74044765372436316</v>
      </c>
      <c r="L657">
        <v>-0.66971709143752312</v>
      </c>
      <c r="M657">
        <v>1</v>
      </c>
      <c r="N657">
        <v>0</v>
      </c>
    </row>
    <row r="658" spans="1:14">
      <c r="A658">
        <v>0.6048240618817613</v>
      </c>
      <c r="B658">
        <v>0.44229164693238449</v>
      </c>
      <c r="C658">
        <v>0.74818673247968814</v>
      </c>
      <c r="D658">
        <v>0.18736344563940535</v>
      </c>
      <c r="E658">
        <v>-1.1263885047380544</v>
      </c>
      <c r="F658">
        <v>0.60029723452334027</v>
      </c>
      <c r="G658">
        <v>-0.61507044312065295</v>
      </c>
      <c r="H658">
        <v>3.4535545708717023E-2</v>
      </c>
      <c r="I658">
        <v>-0.74488424151588117</v>
      </c>
      <c r="J658">
        <v>-2.6444294267397254E-2</v>
      </c>
      <c r="K658">
        <v>0.80129968830314879</v>
      </c>
      <c r="L658">
        <v>-0.66971709143752312</v>
      </c>
      <c r="M658">
        <v>1</v>
      </c>
      <c r="N658">
        <v>1</v>
      </c>
    </row>
    <row r="659" spans="1:14">
      <c r="A659">
        <v>0.90318906332393867</v>
      </c>
      <c r="B659">
        <v>0.92149698788364398</v>
      </c>
      <c r="C659">
        <v>0.87332552377568051</v>
      </c>
      <c r="D659">
        <v>1.2168123438855269</v>
      </c>
      <c r="E659">
        <v>1.1004737775275071</v>
      </c>
      <c r="F659">
        <v>-1.6646764999578645</v>
      </c>
      <c r="G659">
        <v>-5.7171588350936548E-3</v>
      </c>
      <c r="H659">
        <v>-0.59060154749970495</v>
      </c>
      <c r="I659">
        <v>1.0825018115726701</v>
      </c>
      <c r="J659">
        <v>-2.6444294267397254E-2</v>
      </c>
      <c r="K659">
        <v>-0.87728913378597762</v>
      </c>
      <c r="L659">
        <v>-0.66971709143752312</v>
      </c>
      <c r="M659">
        <v>1</v>
      </c>
      <c r="N659">
        <v>0</v>
      </c>
    </row>
    <row r="660" spans="1:14">
      <c r="A660">
        <v>0.63911888963373575</v>
      </c>
      <c r="B660">
        <v>0.92502055656710913</v>
      </c>
      <c r="C660">
        <v>0.36289098033150119</v>
      </c>
      <c r="D660">
        <v>0.71015567609668362</v>
      </c>
      <c r="E660">
        <v>0.33259023191869286</v>
      </c>
      <c r="F660">
        <v>0.60029723452334027</v>
      </c>
      <c r="G660">
        <v>-0.22225013985563663</v>
      </c>
      <c r="H660">
        <v>-1.215738640708127</v>
      </c>
      <c r="I660">
        <v>0.5149906149613187</v>
      </c>
      <c r="J660">
        <v>-2.6444294267397254E-2</v>
      </c>
      <c r="K660">
        <v>-0.55616779390805782</v>
      </c>
      <c r="L660">
        <v>-0.66971709143752312</v>
      </c>
      <c r="M660">
        <v>1</v>
      </c>
      <c r="N660">
        <v>0</v>
      </c>
    </row>
    <row r="661" spans="1:14">
      <c r="A661">
        <v>0.66655475183531521</v>
      </c>
      <c r="B661">
        <v>0.68189431740801421</v>
      </c>
      <c r="C661">
        <v>0.64280669770411569</v>
      </c>
      <c r="D661">
        <v>0.9166908782526455</v>
      </c>
      <c r="E661">
        <v>0.87010871384486288</v>
      </c>
      <c r="F661">
        <v>-1.6646764999578645</v>
      </c>
      <c r="G661">
        <v>-0.12928833648556057</v>
      </c>
      <c r="H661">
        <v>-0.59060154749970495</v>
      </c>
      <c r="I661">
        <v>0.57930855057727182</v>
      </c>
      <c r="J661">
        <v>-2.6444294267397254E-2</v>
      </c>
      <c r="K661">
        <v>-0.89006100525839349</v>
      </c>
      <c r="L661">
        <v>-0.66971709143752312</v>
      </c>
      <c r="M661">
        <v>1</v>
      </c>
      <c r="N661">
        <v>0</v>
      </c>
    </row>
    <row r="662" spans="1:14">
      <c r="A662">
        <v>0.2344399221604376</v>
      </c>
      <c r="B662">
        <v>0.17450042698903356</v>
      </c>
      <c r="C662">
        <v>0.28714908033655845</v>
      </c>
      <c r="D662">
        <v>-6.2633063818087857E-3</v>
      </c>
      <c r="E662">
        <v>-0.66565837737276579</v>
      </c>
      <c r="F662">
        <v>0.60029723452334027</v>
      </c>
      <c r="G662">
        <v>-1.0470027246328355</v>
      </c>
      <c r="H662">
        <v>-0.59060154749970495</v>
      </c>
      <c r="I662">
        <v>-0.49517931500688656</v>
      </c>
      <c r="J662">
        <v>-2.6444294267397254E-2</v>
      </c>
      <c r="K662">
        <v>-0.3737124871592401</v>
      </c>
      <c r="L662">
        <v>-0.66971709143752312</v>
      </c>
      <c r="M662">
        <v>1</v>
      </c>
      <c r="N662">
        <v>1</v>
      </c>
    </row>
    <row r="663" spans="1:14">
      <c r="A663">
        <v>0.57395871690498435</v>
      </c>
      <c r="B663">
        <v>0.45286235298277994</v>
      </c>
      <c r="C663">
        <v>0.67903108465821871</v>
      </c>
      <c r="D663">
        <v>0.39067153526168008</v>
      </c>
      <c r="E663">
        <v>-0.43529331369012148</v>
      </c>
      <c r="F663">
        <v>0.60029723452334027</v>
      </c>
      <c r="G663">
        <v>0.11331929669975968</v>
      </c>
      <c r="H663">
        <v>-0.59060154749970495</v>
      </c>
      <c r="I663">
        <v>0.70416101383176921</v>
      </c>
      <c r="J663">
        <v>-2.6444294267397254E-2</v>
      </c>
      <c r="K663">
        <v>0.7538613085484579</v>
      </c>
      <c r="L663">
        <v>-0.66971709143752312</v>
      </c>
      <c r="M663">
        <v>1</v>
      </c>
      <c r="N663">
        <v>0</v>
      </c>
    </row>
    <row r="664" spans="1:14">
      <c r="A664">
        <v>-1.5677532762058179</v>
      </c>
      <c r="B664">
        <v>-1.5555717965923519</v>
      </c>
      <c r="C664">
        <v>-1.5570015282359606</v>
      </c>
      <c r="D664">
        <v>-1.3923081396003334</v>
      </c>
      <c r="E664">
        <v>0.2558018773578114</v>
      </c>
      <c r="F664">
        <v>0.60029723452334027</v>
      </c>
      <c r="G664">
        <v>0.81506754409094351</v>
      </c>
      <c r="H664">
        <v>1.9099468253339829</v>
      </c>
      <c r="I664">
        <v>-2.2253317830760452E-2</v>
      </c>
      <c r="J664">
        <v>-2.6444294267397254E-2</v>
      </c>
      <c r="K664">
        <v>0.55498502419224427</v>
      </c>
      <c r="L664">
        <v>-0.66971709143752312</v>
      </c>
      <c r="M664">
        <v>1</v>
      </c>
      <c r="N664">
        <v>0</v>
      </c>
    </row>
    <row r="665" spans="1:14">
      <c r="A665">
        <v>-1.5677532762058179</v>
      </c>
      <c r="B665">
        <v>-1.5555717965923519</v>
      </c>
      <c r="C665">
        <v>-1.5570015282359606</v>
      </c>
      <c r="D665">
        <v>-1.2890405385223525</v>
      </c>
      <c r="E665">
        <v>0.56295529560133717</v>
      </c>
      <c r="F665">
        <v>0.60029723452334027</v>
      </c>
      <c r="G665">
        <v>9.9148290088467594E-2</v>
      </c>
      <c r="H665">
        <v>-0.59060154749970495</v>
      </c>
      <c r="I665">
        <v>0.82901347708626649</v>
      </c>
      <c r="J665">
        <v>-2.6444294267397254E-2</v>
      </c>
      <c r="K665">
        <v>0.20831994136949022</v>
      </c>
      <c r="L665">
        <v>-0.66971709143752312</v>
      </c>
      <c r="M665">
        <v>1</v>
      </c>
      <c r="N665">
        <v>0</v>
      </c>
    </row>
    <row r="666" spans="1:14">
      <c r="A666">
        <v>0.75229182121525129</v>
      </c>
      <c r="B666">
        <v>0.71008286687573541</v>
      </c>
      <c r="C666">
        <v>0.78111799334705456</v>
      </c>
      <c r="D666">
        <v>0.6101151875523898</v>
      </c>
      <c r="E666">
        <v>-0.28171660456835862</v>
      </c>
      <c r="F666">
        <v>0.60029723452334027</v>
      </c>
      <c r="G666">
        <v>5.3234228667881342E-2</v>
      </c>
      <c r="H666">
        <v>0.65967263891713901</v>
      </c>
      <c r="I666">
        <v>-0.24169098052048299</v>
      </c>
      <c r="J666">
        <v>-2.6444294267397254E-2</v>
      </c>
      <c r="K666">
        <v>0.12621505333252203</v>
      </c>
      <c r="L666">
        <v>-0.66971709143752312</v>
      </c>
      <c r="M666">
        <v>1</v>
      </c>
      <c r="N666">
        <v>0</v>
      </c>
    </row>
    <row r="667" spans="1:14">
      <c r="A667">
        <v>0.86889423557196432</v>
      </c>
      <c r="B667">
        <v>0.76293639712771255</v>
      </c>
      <c r="C667">
        <v>0.95565367594409656</v>
      </c>
      <c r="D667">
        <v>0.64238631288925885</v>
      </c>
      <c r="E667">
        <v>-0.51208166825100288</v>
      </c>
      <c r="F667">
        <v>0.60029723452334027</v>
      </c>
      <c r="G667">
        <v>0.58946511883917363</v>
      </c>
      <c r="H667">
        <v>0.65967263891713901</v>
      </c>
      <c r="I667">
        <v>7.2331881604464771E-2</v>
      </c>
      <c r="J667">
        <v>-2.6444294267397254E-2</v>
      </c>
      <c r="K667">
        <v>-0.31167768286464087</v>
      </c>
      <c r="L667">
        <v>-0.66971709143752312</v>
      </c>
      <c r="M667">
        <v>1</v>
      </c>
      <c r="N667">
        <v>0</v>
      </c>
    </row>
    <row r="668" spans="1:14">
      <c r="A668">
        <v>0.64426311379653189</v>
      </c>
      <c r="B668">
        <v>0.52333372665208278</v>
      </c>
      <c r="C668">
        <v>0.74818673247968814</v>
      </c>
      <c r="D668">
        <v>0.30192594058529026</v>
      </c>
      <c r="E668">
        <v>-0.8960234410554101</v>
      </c>
      <c r="F668">
        <v>0.60029723452334027</v>
      </c>
      <c r="G668">
        <v>-0.4189437116203707</v>
      </c>
      <c r="H668">
        <v>0.65967263891713901</v>
      </c>
      <c r="I668">
        <v>-0.3060089161364361</v>
      </c>
      <c r="J668">
        <v>-2.6444294267397254E-2</v>
      </c>
      <c r="K668">
        <v>-0.31167768286464087</v>
      </c>
      <c r="L668">
        <v>-0.66971709143752312</v>
      </c>
      <c r="M668">
        <v>1</v>
      </c>
      <c r="N668">
        <v>1</v>
      </c>
    </row>
    <row r="669" spans="1:14">
      <c r="A669">
        <v>0.47107423364906109</v>
      </c>
      <c r="B669">
        <v>0.48809803981743133</v>
      </c>
      <c r="C669">
        <v>0.44851225858665383</v>
      </c>
      <c r="D669">
        <v>0.47457646113753982</v>
      </c>
      <c r="E669">
        <v>0.10222516823604855</v>
      </c>
      <c r="F669">
        <v>0.60029723452334027</v>
      </c>
      <c r="G669">
        <v>-0.58842895069142398</v>
      </c>
      <c r="H669">
        <v>-0.59060154749970495</v>
      </c>
      <c r="I669">
        <v>-0.65786585803547382</v>
      </c>
      <c r="J669">
        <v>-2.6444294267397254E-2</v>
      </c>
      <c r="K669">
        <v>3.2680954355471701</v>
      </c>
      <c r="L669">
        <v>-0.66971709143752312</v>
      </c>
      <c r="M669">
        <v>1</v>
      </c>
      <c r="N669">
        <v>1</v>
      </c>
    </row>
    <row r="670" spans="1:14">
      <c r="A670">
        <v>-1.5677532762058179</v>
      </c>
      <c r="B670">
        <v>-1.5555717965923519</v>
      </c>
      <c r="C670">
        <v>-1.5570015282359606</v>
      </c>
      <c r="D670">
        <v>-1.4439419401393236</v>
      </c>
      <c r="E670">
        <v>0.10222516823604855</v>
      </c>
      <c r="F670">
        <v>0.60029723452334027</v>
      </c>
      <c r="G670">
        <v>-5.7171588350936548E-3</v>
      </c>
      <c r="H670">
        <v>-0.59060154749970495</v>
      </c>
      <c r="I670">
        <v>0.55282469473540874</v>
      </c>
      <c r="J670">
        <v>-2.6444294267397254E-2</v>
      </c>
      <c r="K670">
        <v>-0.53609771016568653</v>
      </c>
      <c r="L670">
        <v>-0.66971709143752312</v>
      </c>
      <c r="M670">
        <v>1</v>
      </c>
      <c r="N670">
        <v>0</v>
      </c>
    </row>
    <row r="671" spans="1:14">
      <c r="A671">
        <v>0.77629820064163335</v>
      </c>
      <c r="B671">
        <v>0.80169565264582909</v>
      </c>
      <c r="C671">
        <v>0.74160048030621484</v>
      </c>
      <c r="D671">
        <v>1.0715922798696162</v>
      </c>
      <c r="E671">
        <v>1.0236854229666257</v>
      </c>
      <c r="F671">
        <v>-1.6646764999578645</v>
      </c>
      <c r="G671">
        <v>7.1939957394786994E-2</v>
      </c>
      <c r="H671">
        <v>-0.59060154749970495</v>
      </c>
      <c r="I671">
        <v>0.62849285428358925</v>
      </c>
      <c r="J671">
        <v>-2.6444294267397254E-2</v>
      </c>
      <c r="K671">
        <v>-0.62367625740512</v>
      </c>
      <c r="L671">
        <v>-0.66971709143752312</v>
      </c>
      <c r="M671">
        <v>1</v>
      </c>
      <c r="N671">
        <v>0</v>
      </c>
    </row>
    <row r="672" spans="1:14">
      <c r="A672">
        <v>0.59110613078097152</v>
      </c>
      <c r="B672">
        <v>0.6748471800410839</v>
      </c>
      <c r="C672">
        <v>0.50449540206117671</v>
      </c>
      <c r="D672">
        <v>0.43262399819961017</v>
      </c>
      <c r="E672">
        <v>-0.35850495912924002</v>
      </c>
      <c r="F672">
        <v>0.60029723452334027</v>
      </c>
      <c r="G672">
        <v>0.75214827473680668</v>
      </c>
      <c r="H672">
        <v>1.9099468253339829</v>
      </c>
      <c r="I672">
        <v>0.25015205654268807</v>
      </c>
      <c r="J672">
        <v>-2.6444294267397254E-2</v>
      </c>
      <c r="K672">
        <v>0.83961530272040141</v>
      </c>
      <c r="L672">
        <v>-0.66971709143752312</v>
      </c>
      <c r="M672">
        <v>1</v>
      </c>
      <c r="N672">
        <v>1</v>
      </c>
    </row>
    <row r="673" spans="1:14">
      <c r="A673">
        <v>0.83288466643239112</v>
      </c>
      <c r="B673">
        <v>0.76293639712771255</v>
      </c>
      <c r="C673">
        <v>0.88649802812262712</v>
      </c>
      <c r="D673">
        <v>0.78921993317201233</v>
      </c>
      <c r="E673">
        <v>2.5436813675167119E-2</v>
      </c>
      <c r="F673">
        <v>0.60029723452334027</v>
      </c>
      <c r="G673">
        <v>0.11331929669975968</v>
      </c>
      <c r="H673">
        <v>-0.59060154749970495</v>
      </c>
      <c r="I673">
        <v>0.86684755686035642</v>
      </c>
      <c r="J673">
        <v>-2.6444294267397254E-2</v>
      </c>
      <c r="K673">
        <v>-8.360854942861759E-2</v>
      </c>
      <c r="L673">
        <v>-0.66971709143752312</v>
      </c>
      <c r="M673">
        <v>1</v>
      </c>
      <c r="N673">
        <v>0</v>
      </c>
    </row>
    <row r="674" spans="1:14">
      <c r="A674">
        <v>-1.5677532762058179</v>
      </c>
      <c r="B674">
        <v>-1.5555717965923519</v>
      </c>
      <c r="C674">
        <v>-1.5570015282359606</v>
      </c>
      <c r="D674">
        <v>-1.3664912393308377</v>
      </c>
      <c r="E674">
        <v>0.33259023191869286</v>
      </c>
      <c r="F674">
        <v>-1.6646764999578645</v>
      </c>
      <c r="G674">
        <v>9.9148290088467594E-2</v>
      </c>
      <c r="H674">
        <v>-0.59060154749970495</v>
      </c>
      <c r="I674">
        <v>0.70416101383176921</v>
      </c>
      <c r="J674">
        <v>-2.6444294267397254E-2</v>
      </c>
      <c r="K674">
        <v>1.3833321168318791</v>
      </c>
      <c r="L674">
        <v>-0.66971709143752312</v>
      </c>
      <c r="M674">
        <v>1</v>
      </c>
      <c r="N674">
        <v>0</v>
      </c>
    </row>
    <row r="675" spans="1:14">
      <c r="A675">
        <v>0.67855794154850624</v>
      </c>
      <c r="B675">
        <v>0.48105090245050108</v>
      </c>
      <c r="C675">
        <v>0.85356676725526071</v>
      </c>
      <c r="D675">
        <v>0.46328156726963537</v>
      </c>
      <c r="E675">
        <v>-0.51208166825100288</v>
      </c>
      <c r="F675">
        <v>0.60029723452334027</v>
      </c>
      <c r="G675">
        <v>-8.0540073742715837E-2</v>
      </c>
      <c r="H675">
        <v>-0.59060154749970495</v>
      </c>
      <c r="I675">
        <v>0.47715653518722878</v>
      </c>
      <c r="J675">
        <v>-2.6444294267397254E-2</v>
      </c>
      <c r="K675">
        <v>-0.38830891169914372</v>
      </c>
      <c r="L675">
        <v>-0.66971709143752312</v>
      </c>
      <c r="M675">
        <v>1</v>
      </c>
      <c r="N675">
        <v>0</v>
      </c>
    </row>
    <row r="676" spans="1:14">
      <c r="A676">
        <v>0.33218018125356469</v>
      </c>
      <c r="B676">
        <v>0.44229164693238449</v>
      </c>
      <c r="C676">
        <v>0.22457968468856226</v>
      </c>
      <c r="D676">
        <v>8.0546020774368815E-2</v>
      </c>
      <c r="E676">
        <v>-0.68101604828494222</v>
      </c>
      <c r="F676">
        <v>0.60029723452334027</v>
      </c>
      <c r="G676">
        <v>0.11331929669975968</v>
      </c>
      <c r="H676">
        <v>-0.59060154749970495</v>
      </c>
      <c r="I676">
        <v>0.13664981722041789</v>
      </c>
      <c r="J676">
        <v>-2.6444294267397254E-2</v>
      </c>
      <c r="K676">
        <v>-0.3737124871592401</v>
      </c>
      <c r="L676">
        <v>-0.66971709143752312</v>
      </c>
      <c r="M676">
        <v>1</v>
      </c>
      <c r="N676">
        <v>0</v>
      </c>
    </row>
    <row r="677" spans="1:14">
      <c r="A677">
        <v>0.50022483723823929</v>
      </c>
      <c r="B677">
        <v>0.43524450956545419</v>
      </c>
      <c r="C677">
        <v>0.55389229336222634</v>
      </c>
      <c r="D677">
        <v>0.19220411443993587</v>
      </c>
      <c r="E677">
        <v>-0.81923508649452859</v>
      </c>
      <c r="F677">
        <v>0.60029723452334027</v>
      </c>
      <c r="G677">
        <v>-0.10264684405633151</v>
      </c>
      <c r="H677">
        <v>-0.59060154749970495</v>
      </c>
      <c r="I677">
        <v>0.23123501665564311</v>
      </c>
      <c r="J677">
        <v>-2.6444294267397254E-2</v>
      </c>
      <c r="K677">
        <v>-0.36823882795677476</v>
      </c>
      <c r="L677">
        <v>-0.66971709143752312</v>
      </c>
      <c r="M677">
        <v>1</v>
      </c>
      <c r="N677">
        <v>0</v>
      </c>
    </row>
    <row r="678" spans="1:14">
      <c r="A678">
        <v>0.88775639083555025</v>
      </c>
      <c r="B678">
        <v>0.99901549891987718</v>
      </c>
      <c r="C678">
        <v>0.77123861508684466</v>
      </c>
      <c r="D678">
        <v>0.50523403020756552</v>
      </c>
      <c r="E678">
        <v>-0.9728117956162915</v>
      </c>
      <c r="F678">
        <v>0.60029723452334027</v>
      </c>
      <c r="G678">
        <v>-0.1128499688164618</v>
      </c>
      <c r="H678">
        <v>-0.59060154749970495</v>
      </c>
      <c r="I678">
        <v>0.70416101383176921</v>
      </c>
      <c r="J678">
        <v>-2.6444294267397254E-2</v>
      </c>
      <c r="K678">
        <v>0.64438812449916549</v>
      </c>
      <c r="L678">
        <v>-0.66971709143752312</v>
      </c>
      <c r="M678">
        <v>1</v>
      </c>
      <c r="N678">
        <v>0</v>
      </c>
    </row>
    <row r="679" spans="1:14">
      <c r="A679">
        <v>0.72485595901367172</v>
      </c>
      <c r="B679">
        <v>0.60789937505524627</v>
      </c>
      <c r="C679">
        <v>0.82392863247463088</v>
      </c>
      <c r="D679">
        <v>1.0231855918643127</v>
      </c>
      <c r="E679">
        <v>1.0236854229666257</v>
      </c>
      <c r="F679">
        <v>-1.6646764999578645</v>
      </c>
      <c r="G679">
        <v>9.9148290088467594E-2</v>
      </c>
      <c r="H679">
        <v>-0.59060154749970495</v>
      </c>
      <c r="I679">
        <v>0.89333141270221961</v>
      </c>
      <c r="J679">
        <v>-2.6444294267397254E-2</v>
      </c>
      <c r="K679">
        <v>-0.78058782120910342</v>
      </c>
      <c r="L679">
        <v>-0.66971709143752312</v>
      </c>
      <c r="M679">
        <v>1</v>
      </c>
      <c r="N679">
        <v>0</v>
      </c>
    </row>
    <row r="680" spans="1:14">
      <c r="A680">
        <v>-1.5677532762058179</v>
      </c>
      <c r="B680">
        <v>-1.5555717965923519</v>
      </c>
      <c r="C680">
        <v>-1.5570015282359606</v>
      </c>
      <c r="D680">
        <v>-1.3923081396003334</v>
      </c>
      <c r="E680">
        <v>0.2558018773578114</v>
      </c>
      <c r="F680">
        <v>-1.6646764999578645</v>
      </c>
      <c r="G680">
        <v>-5.38985813134868E-2</v>
      </c>
      <c r="H680">
        <v>-0.59060154749970495</v>
      </c>
      <c r="I680">
        <v>0.85549733292812968</v>
      </c>
      <c r="J680">
        <v>-2.6444294267397254E-2</v>
      </c>
      <c r="K680">
        <v>0.31779312541878035</v>
      </c>
      <c r="L680">
        <v>-0.66971709143752312</v>
      </c>
      <c r="M680">
        <v>1</v>
      </c>
      <c r="N680">
        <v>0</v>
      </c>
    </row>
    <row r="681" spans="1:14">
      <c r="A681">
        <v>0.2172925082844504</v>
      </c>
      <c r="B681">
        <v>0.24144823197487131</v>
      </c>
      <c r="C681">
        <v>0.19164842382119585</v>
      </c>
      <c r="D681">
        <v>0.18413633310571861</v>
      </c>
      <c r="E681">
        <v>-5.1351540885714309E-2</v>
      </c>
      <c r="F681">
        <v>-1.6646764999578645</v>
      </c>
      <c r="G681">
        <v>-0.61507044312065295</v>
      </c>
      <c r="H681">
        <v>-0.59060154749970495</v>
      </c>
      <c r="I681">
        <v>0.39013815170682142</v>
      </c>
      <c r="J681">
        <v>-2.6444294267397254E-2</v>
      </c>
      <c r="K681">
        <v>-0.68936016783469456</v>
      </c>
      <c r="L681">
        <v>-0.66971709143752312</v>
      </c>
      <c r="M681">
        <v>1</v>
      </c>
      <c r="N681">
        <v>0</v>
      </c>
    </row>
    <row r="682" spans="1:14">
      <c r="A682">
        <v>-1.5677532762058179</v>
      </c>
      <c r="B682">
        <v>-1.5555717965923519</v>
      </c>
      <c r="C682">
        <v>-1.5570015282359606</v>
      </c>
      <c r="D682">
        <v>-1.2890405385223525</v>
      </c>
      <c r="E682">
        <v>0.56295529560133717</v>
      </c>
      <c r="F682">
        <v>0.60029723452334027</v>
      </c>
      <c r="G682">
        <v>-1.209119040266017</v>
      </c>
      <c r="H682">
        <v>-1.215738640708127</v>
      </c>
      <c r="I682">
        <v>-2.7009061658363387</v>
      </c>
      <c r="J682">
        <v>-2.6444294267397254E-2</v>
      </c>
      <c r="K682">
        <v>-1.0925863957495825</v>
      </c>
      <c r="L682">
        <v>-0.66971709143752312</v>
      </c>
      <c r="M682">
        <v>1</v>
      </c>
      <c r="N682">
        <v>0</v>
      </c>
    </row>
    <row r="683" spans="1:14">
      <c r="A683">
        <v>0.60996828604455744</v>
      </c>
      <c r="B683">
        <v>0.60085223768831597</v>
      </c>
      <c r="C683">
        <v>0.60987543683674927</v>
      </c>
      <c r="D683">
        <v>0.86344352144681147</v>
      </c>
      <c r="E683">
        <v>0.87010871384486288</v>
      </c>
      <c r="F683">
        <v>-1.6646764999578645</v>
      </c>
      <c r="G683">
        <v>0.42621512267708894</v>
      </c>
      <c r="H683">
        <v>0.65967263891713901</v>
      </c>
      <c r="I683">
        <v>0.18961752890414388</v>
      </c>
      <c r="J683">
        <v>-2.6444294267397254E-2</v>
      </c>
      <c r="K683">
        <v>0.48747656069518208</v>
      </c>
      <c r="L683">
        <v>-0.66971709143752312</v>
      </c>
      <c r="M683">
        <v>1</v>
      </c>
      <c r="N683">
        <v>1</v>
      </c>
    </row>
    <row r="684" spans="1:14">
      <c r="A684">
        <v>0.73514440733926412</v>
      </c>
      <c r="B684">
        <v>0.52333372665208278</v>
      </c>
      <c r="C684">
        <v>0.92272241507673014</v>
      </c>
      <c r="D684">
        <v>0.92959932838739334</v>
      </c>
      <c r="E684">
        <v>0.71653200472309997</v>
      </c>
      <c r="F684">
        <v>-1.6646764999578645</v>
      </c>
      <c r="G684">
        <v>9.9148290088467594E-2</v>
      </c>
      <c r="H684">
        <v>-0.59060154749970495</v>
      </c>
      <c r="I684">
        <v>1.018183875956717</v>
      </c>
      <c r="J684">
        <v>-2.6444294267397254E-2</v>
      </c>
      <c r="K684">
        <v>-0.61272893900019165</v>
      </c>
      <c r="L684">
        <v>-0.66971709143752312</v>
      </c>
      <c r="M684">
        <v>1</v>
      </c>
      <c r="N684">
        <v>0</v>
      </c>
    </row>
    <row r="685" spans="1:14">
      <c r="A685">
        <v>0.51394276833902908</v>
      </c>
      <c r="B685">
        <v>0.44229164693238449</v>
      </c>
      <c r="C685">
        <v>0.57365104988264615</v>
      </c>
      <c r="D685">
        <v>0.77308437050357781</v>
      </c>
      <c r="E685">
        <v>0.87010871384486288</v>
      </c>
      <c r="F685">
        <v>-1.6646764999578645</v>
      </c>
      <c r="G685">
        <v>0.12295558119543838</v>
      </c>
      <c r="H685">
        <v>-0.59060154749970495</v>
      </c>
      <c r="I685">
        <v>0.48850675911945557</v>
      </c>
      <c r="J685">
        <v>-2.6444294267397254E-2</v>
      </c>
      <c r="K685">
        <v>-0.78606148041156876</v>
      </c>
      <c r="L685">
        <v>-0.66971709143752312</v>
      </c>
      <c r="M685">
        <v>1</v>
      </c>
      <c r="N685">
        <v>0</v>
      </c>
    </row>
    <row r="686" spans="1:14">
      <c r="A686">
        <v>-1.5677532762058179</v>
      </c>
      <c r="B686">
        <v>-1.5555717965923519</v>
      </c>
      <c r="C686">
        <v>-1.5570015282359606</v>
      </c>
      <c r="D686">
        <v>-1.4697588404088187</v>
      </c>
      <c r="E686">
        <v>2.5436813675167119E-2</v>
      </c>
      <c r="F686">
        <v>-1.6646764999578645</v>
      </c>
      <c r="G686">
        <v>-4.8230178668969885E-2</v>
      </c>
      <c r="H686">
        <v>-0.59060154749970495</v>
      </c>
      <c r="I686">
        <v>0.76847894944772233</v>
      </c>
      <c r="J686">
        <v>-2.6444294267397254E-2</v>
      </c>
      <c r="K686">
        <v>-0.23687100709762568</v>
      </c>
      <c r="L686">
        <v>-0.66971709143752312</v>
      </c>
      <c r="M686">
        <v>1</v>
      </c>
      <c r="N686">
        <v>0</v>
      </c>
    </row>
    <row r="687" spans="1:14">
      <c r="A687">
        <v>-1.5677532762058179</v>
      </c>
      <c r="B687">
        <v>-1.5555717965923519</v>
      </c>
      <c r="C687">
        <v>-1.5570015282359606</v>
      </c>
      <c r="D687">
        <v>-1.1341391369053813</v>
      </c>
      <c r="E687">
        <v>1.0236854229666257</v>
      </c>
      <c r="F687">
        <v>-1.6646764999578645</v>
      </c>
      <c r="G687">
        <v>5.9469471576849821E-2</v>
      </c>
      <c r="H687">
        <v>-0.59060154749970495</v>
      </c>
      <c r="I687">
        <v>0.89333141270221961</v>
      </c>
      <c r="J687">
        <v>-2.6444294267397254E-2</v>
      </c>
      <c r="K687">
        <v>-0.96121857489043339</v>
      </c>
      <c r="L687">
        <v>-0.66971709143752312</v>
      </c>
      <c r="M687">
        <v>1</v>
      </c>
      <c r="N687">
        <v>0</v>
      </c>
    </row>
    <row r="688" spans="1:14">
      <c r="A688">
        <v>0.6048240618817613</v>
      </c>
      <c r="B688">
        <v>0.48105090245050108</v>
      </c>
      <c r="C688">
        <v>0.71196234552558513</v>
      </c>
      <c r="D688">
        <v>0.23899724617839604</v>
      </c>
      <c r="E688">
        <v>-0.9728117956162915</v>
      </c>
      <c r="F688">
        <v>0.60029723452334027</v>
      </c>
      <c r="G688">
        <v>0.11331929669975968</v>
      </c>
      <c r="H688">
        <v>-0.59060154749970495</v>
      </c>
      <c r="I688">
        <v>0.81387984517663015</v>
      </c>
      <c r="J688">
        <v>-2.6444294267397254E-2</v>
      </c>
      <c r="K688">
        <v>-0.12557326998084553</v>
      </c>
      <c r="L688">
        <v>-0.66971709143752312</v>
      </c>
      <c r="M688">
        <v>1</v>
      </c>
      <c r="N688">
        <v>0</v>
      </c>
    </row>
    <row r="689" spans="1:14">
      <c r="A689">
        <v>-1.5677532762058179</v>
      </c>
      <c r="B689">
        <v>-1.5555717965923519</v>
      </c>
      <c r="C689">
        <v>-1.5570015282359606</v>
      </c>
      <c r="D689">
        <v>-1.3664912393308377</v>
      </c>
      <c r="E689">
        <v>0.33259023191869286</v>
      </c>
      <c r="F689">
        <v>0.60029723452334027</v>
      </c>
      <c r="G689">
        <v>-5.7171588350936548E-3</v>
      </c>
      <c r="H689">
        <v>-0.59060154749970495</v>
      </c>
      <c r="I689">
        <v>1.00683365202449</v>
      </c>
      <c r="J689">
        <v>-2.6444294267397254E-2</v>
      </c>
      <c r="K689">
        <v>0.41631899106314219</v>
      </c>
      <c r="L689">
        <v>-0.66971709143752312</v>
      </c>
      <c r="M689">
        <v>1</v>
      </c>
      <c r="N689">
        <v>0</v>
      </c>
    </row>
    <row r="690" spans="1:14">
      <c r="A690">
        <v>0.90661854609913617</v>
      </c>
      <c r="B690">
        <v>0.76293639712771255</v>
      </c>
      <c r="C690">
        <v>1.0281024498523026</v>
      </c>
      <c r="D690">
        <v>1.0651380548022429</v>
      </c>
      <c r="E690">
        <v>0.63974365016221857</v>
      </c>
      <c r="F690">
        <v>0.60029723452334027</v>
      </c>
      <c r="G690">
        <v>9.9148290088467594E-2</v>
      </c>
      <c r="H690">
        <v>-0.59060154749970495</v>
      </c>
      <c r="I690">
        <v>0.95764934831817272</v>
      </c>
      <c r="J690">
        <v>-2.6444294267397254E-2</v>
      </c>
      <c r="K690">
        <v>-0.24781832550255398</v>
      </c>
      <c r="L690">
        <v>-0.66971709143752312</v>
      </c>
      <c r="M690">
        <v>1</v>
      </c>
      <c r="N690">
        <v>0</v>
      </c>
    </row>
    <row r="691" spans="1:14">
      <c r="A691">
        <v>-1.5677532762058179</v>
      </c>
      <c r="B691">
        <v>-1.5555717965923519</v>
      </c>
      <c r="C691">
        <v>-1.5570015282359606</v>
      </c>
      <c r="D691">
        <v>-1.5213926409478093</v>
      </c>
      <c r="E691">
        <v>-0.12813989544659574</v>
      </c>
      <c r="F691">
        <v>0.60029723452334027</v>
      </c>
      <c r="G691">
        <v>7.1939957394786994E-2</v>
      </c>
      <c r="H691">
        <v>-0.59060154749970495</v>
      </c>
      <c r="I691">
        <v>0.70416101383176921</v>
      </c>
      <c r="J691">
        <v>-2.6444294267397254E-2</v>
      </c>
      <c r="K691">
        <v>-0.7422722067918508</v>
      </c>
      <c r="L691">
        <v>-0.66971709143752312</v>
      </c>
      <c r="M691">
        <v>1</v>
      </c>
      <c r="N691">
        <v>0</v>
      </c>
    </row>
    <row r="692" spans="1:14">
      <c r="A692">
        <v>-1.5677532762058179</v>
      </c>
      <c r="B692">
        <v>-1.5555717965923519</v>
      </c>
      <c r="C692">
        <v>-1.5570015282359606</v>
      </c>
      <c r="D692">
        <v>-1.4439419401393236</v>
      </c>
      <c r="E692">
        <v>0.10222516823604855</v>
      </c>
      <c r="F692">
        <v>0.60029723452334027</v>
      </c>
      <c r="G692">
        <v>-8.0540073742715837E-2</v>
      </c>
      <c r="H692">
        <v>-0.59060154749970495</v>
      </c>
      <c r="I692">
        <v>0.25015205654268807</v>
      </c>
      <c r="J692">
        <v>-2.6444294267397254E-2</v>
      </c>
      <c r="K692">
        <v>-0.64922000034995431</v>
      </c>
      <c r="L692">
        <v>-0.66971709143752312</v>
      </c>
      <c r="M692">
        <v>1</v>
      </c>
      <c r="N692">
        <v>1</v>
      </c>
    </row>
    <row r="693" spans="1:14">
      <c r="A693">
        <v>0.71628225207567808</v>
      </c>
      <c r="B693">
        <v>0.93206769393403943</v>
      </c>
      <c r="C693">
        <v>0.50449540206117671</v>
      </c>
      <c r="D693">
        <v>0.91185020945211492</v>
      </c>
      <c r="E693">
        <v>0.71653200472309997</v>
      </c>
      <c r="F693">
        <v>-1.6646764999578645</v>
      </c>
      <c r="G693">
        <v>-1.209119040266017</v>
      </c>
      <c r="H693">
        <v>-1.215738640708127</v>
      </c>
      <c r="I693">
        <v>0.70416101383176921</v>
      </c>
      <c r="J693">
        <v>-2.6444294267397254E-2</v>
      </c>
      <c r="K693">
        <v>0.19554806989707424</v>
      </c>
      <c r="L693">
        <v>-0.66971709143752312</v>
      </c>
      <c r="M693">
        <v>1</v>
      </c>
      <c r="N693">
        <v>0</v>
      </c>
    </row>
    <row r="694" spans="1:14">
      <c r="A694">
        <v>0.59453561355616902</v>
      </c>
      <c r="B694">
        <v>0.56914011953712962</v>
      </c>
      <c r="C694">
        <v>0.60987543683674927</v>
      </c>
      <c r="D694">
        <v>0.41003421046380178</v>
      </c>
      <c r="E694">
        <v>-0.43529331369012148</v>
      </c>
      <c r="F694">
        <v>0.60029723452334027</v>
      </c>
      <c r="G694">
        <v>0.11331929669975968</v>
      </c>
      <c r="H694">
        <v>-0.59060154749970495</v>
      </c>
      <c r="I694">
        <v>0.48850675911945557</v>
      </c>
      <c r="J694">
        <v>-2.6444294267397254E-2</v>
      </c>
      <c r="K694">
        <v>0.15905700854730931</v>
      </c>
      <c r="L694">
        <v>-0.66971709143752312</v>
      </c>
      <c r="M694">
        <v>1</v>
      </c>
      <c r="N694">
        <v>0</v>
      </c>
    </row>
    <row r="695" spans="1:14">
      <c r="A695">
        <v>0.66655475183531521</v>
      </c>
      <c r="B695">
        <v>0.64313506188989766</v>
      </c>
      <c r="C695">
        <v>0.67903108465821871</v>
      </c>
      <c r="D695">
        <v>0.50362047394072162</v>
      </c>
      <c r="E695">
        <v>-0.35850495912924002</v>
      </c>
      <c r="F695">
        <v>0.60029723452334027</v>
      </c>
      <c r="G695">
        <v>-0.12928833648556057</v>
      </c>
      <c r="H695">
        <v>-0.59060154749970495</v>
      </c>
      <c r="I695">
        <v>0.32582021609086831</v>
      </c>
      <c r="J695">
        <v>-2.6444294267397254E-2</v>
      </c>
      <c r="K695">
        <v>0.56410778952968488</v>
      </c>
      <c r="L695">
        <v>-0.66971709143752312</v>
      </c>
      <c r="M695">
        <v>1</v>
      </c>
      <c r="N695">
        <v>0</v>
      </c>
    </row>
    <row r="696" spans="1:14">
      <c r="A696">
        <v>0.75229182121525129</v>
      </c>
      <c r="B696">
        <v>0.63608792452296736</v>
      </c>
      <c r="C696">
        <v>0.850273641168524</v>
      </c>
      <c r="D696">
        <v>0.42939688566592299</v>
      </c>
      <c r="E696">
        <v>-0.81923508649452859</v>
      </c>
      <c r="F696">
        <v>0.60029723452334027</v>
      </c>
      <c r="G696">
        <v>0.93977240227031356</v>
      </c>
      <c r="H696">
        <v>0.65967263891713901</v>
      </c>
      <c r="I696">
        <v>0.46958971923241094</v>
      </c>
      <c r="J696">
        <v>-2.6444294267397254E-2</v>
      </c>
      <c r="K696">
        <v>-0.38283525249668077</v>
      </c>
      <c r="L696">
        <v>-0.66971709143752312</v>
      </c>
      <c r="M696">
        <v>1</v>
      </c>
      <c r="N696">
        <v>1</v>
      </c>
    </row>
    <row r="697" spans="1:14">
      <c r="A697">
        <v>-1.5677532762058179</v>
      </c>
      <c r="B697">
        <v>-1.5555717965923519</v>
      </c>
      <c r="C697">
        <v>-1.5570015282359606</v>
      </c>
      <c r="D697">
        <v>-1.4697588404088187</v>
      </c>
      <c r="E697">
        <v>2.5436813675167119E-2</v>
      </c>
      <c r="F697">
        <v>0.60029723452334027</v>
      </c>
      <c r="G697">
        <v>-5.38985813134868E-2</v>
      </c>
      <c r="H697">
        <v>-0.59060154749970495</v>
      </c>
      <c r="I697">
        <v>0.40148837563904821</v>
      </c>
      <c r="J697">
        <v>-2.6444294267397254E-2</v>
      </c>
      <c r="K697">
        <v>0.36340695210598595</v>
      </c>
      <c r="L697">
        <v>-0.66971709143752312</v>
      </c>
      <c r="M697">
        <v>1</v>
      </c>
      <c r="N697">
        <v>0</v>
      </c>
    </row>
    <row r="698" spans="1:14">
      <c r="A698">
        <v>0.5362344063778125</v>
      </c>
      <c r="B698">
        <v>0.56209298217019932</v>
      </c>
      <c r="C698">
        <v>0.50449540206117671</v>
      </c>
      <c r="D698">
        <v>0.4584408984691053</v>
      </c>
      <c r="E698">
        <v>-0.12813989544659574</v>
      </c>
      <c r="F698">
        <v>0.60029723452334027</v>
      </c>
      <c r="G698">
        <v>8.6677804270530637E-2</v>
      </c>
      <c r="H698">
        <v>3.4535545708717023E-2</v>
      </c>
      <c r="I698">
        <v>0.75712872551549548</v>
      </c>
      <c r="J698">
        <v>-2.6444294267397254E-2</v>
      </c>
      <c r="K698">
        <v>1.0530880116165187</v>
      </c>
      <c r="L698">
        <v>-0.66971709143752312</v>
      </c>
      <c r="M698">
        <v>1</v>
      </c>
      <c r="N698">
        <v>0</v>
      </c>
    </row>
    <row r="699" spans="1:14">
      <c r="A699">
        <v>0.59110613078097152</v>
      </c>
      <c r="B699">
        <v>0.56209298217019932</v>
      </c>
      <c r="C699">
        <v>0.60987543683674927</v>
      </c>
      <c r="D699">
        <v>0.66497610062506674</v>
      </c>
      <c r="E699">
        <v>0.33259023191869286</v>
      </c>
      <c r="F699">
        <v>0.60029723452334027</v>
      </c>
      <c r="G699">
        <v>-1.209119040266017</v>
      </c>
      <c r="H699">
        <v>-0.59060154749970495</v>
      </c>
      <c r="I699">
        <v>0.32582021609086831</v>
      </c>
      <c r="J699">
        <v>-2.6444294267397254E-2</v>
      </c>
      <c r="K699">
        <v>-0.80795611722142535</v>
      </c>
      <c r="L699">
        <v>-0.66971709143752312</v>
      </c>
      <c r="M699">
        <v>1</v>
      </c>
      <c r="N699">
        <v>0</v>
      </c>
    </row>
    <row r="700" spans="1:14">
      <c r="A700">
        <v>0.69913483819969091</v>
      </c>
      <c r="B700">
        <v>0.85807275158127139</v>
      </c>
      <c r="C700">
        <v>0.54071978901527984</v>
      </c>
      <c r="D700">
        <v>0.48264424247175708</v>
      </c>
      <c r="E700">
        <v>-0.51208166825100288</v>
      </c>
      <c r="F700">
        <v>0.60029723452334027</v>
      </c>
      <c r="G700">
        <v>0.47553022568438524</v>
      </c>
      <c r="H700">
        <v>0.65967263891713901</v>
      </c>
      <c r="I700">
        <v>0.32582021609086831</v>
      </c>
      <c r="J700">
        <v>-2.6444294267397254E-2</v>
      </c>
      <c r="K700">
        <v>0.10979407572512838</v>
      </c>
      <c r="L700">
        <v>-0.66971709143752312</v>
      </c>
      <c r="M700">
        <v>1</v>
      </c>
      <c r="N700">
        <v>0</v>
      </c>
    </row>
    <row r="701" spans="1:14">
      <c r="A701">
        <v>-1.5677532762058179</v>
      </c>
      <c r="B701">
        <v>-1.5555717965923519</v>
      </c>
      <c r="C701">
        <v>-1.5570015282359606</v>
      </c>
      <c r="D701">
        <v>-1.1341391369053813</v>
      </c>
      <c r="E701">
        <v>1.0236854229666257</v>
      </c>
      <c r="F701">
        <v>0.60029723452334027</v>
      </c>
      <c r="G701">
        <v>-8.0540073742715837E-2</v>
      </c>
      <c r="H701">
        <v>-0.59060154749970495</v>
      </c>
      <c r="I701">
        <v>1.018183875956717</v>
      </c>
      <c r="J701">
        <v>-2.6444294267397254E-2</v>
      </c>
      <c r="K701">
        <v>-0.87728913378597762</v>
      </c>
      <c r="L701">
        <v>-0.66971709143752312</v>
      </c>
      <c r="M701">
        <v>1</v>
      </c>
      <c r="N701">
        <v>0</v>
      </c>
    </row>
    <row r="702" spans="1:14">
      <c r="A702">
        <v>7.1539490338559136E-2</v>
      </c>
      <c r="B702">
        <v>-2.2819419285014471E-2</v>
      </c>
      <c r="C702">
        <v>0.15871716295382943</v>
      </c>
      <c r="D702">
        <v>0.30515305311897745</v>
      </c>
      <c r="E702">
        <v>0.71653200472309997</v>
      </c>
      <c r="F702">
        <v>-1.6646764999578645</v>
      </c>
      <c r="G702">
        <v>1.1931500004802162</v>
      </c>
      <c r="H702">
        <v>-0.59060154749970495</v>
      </c>
      <c r="I702">
        <v>0.70416101383176921</v>
      </c>
      <c r="J702">
        <v>-2.6444294267397254E-2</v>
      </c>
      <c r="K702">
        <v>0.48200290149271674</v>
      </c>
      <c r="L702">
        <v>-0.66971709143752312</v>
      </c>
      <c r="M702">
        <v>1</v>
      </c>
      <c r="N702">
        <v>1</v>
      </c>
    </row>
    <row r="703" spans="1:14">
      <c r="A703">
        <v>0.43849414728468539</v>
      </c>
      <c r="B703">
        <v>0.3612495672126862</v>
      </c>
      <c r="C703">
        <v>0.50449540206117671</v>
      </c>
      <c r="D703">
        <v>0.10829918856407615</v>
      </c>
      <c r="E703">
        <v>-0.8960234410554101</v>
      </c>
      <c r="F703">
        <v>0.60029723452334027</v>
      </c>
      <c r="G703">
        <v>-0.96367720575843829</v>
      </c>
      <c r="H703">
        <v>0.65967263891713901</v>
      </c>
      <c r="I703">
        <v>-0.43086137939093339</v>
      </c>
      <c r="J703">
        <v>-2.6444294267397254E-2</v>
      </c>
      <c r="K703">
        <v>0.26123198032664879</v>
      </c>
      <c r="L703">
        <v>-0.66971709143752312</v>
      </c>
      <c r="M703">
        <v>1</v>
      </c>
      <c r="N703">
        <v>1</v>
      </c>
    </row>
    <row r="704" spans="1:14">
      <c r="A704">
        <v>-1.5677532762058179</v>
      </c>
      <c r="B704">
        <v>-1.5555717965923519</v>
      </c>
      <c r="C704">
        <v>-1.5570015282359606</v>
      </c>
      <c r="D704">
        <v>-1.4439419401393236</v>
      </c>
      <c r="E704">
        <v>0.10222516823604855</v>
      </c>
      <c r="F704">
        <v>0.60029723452334027</v>
      </c>
      <c r="G704">
        <v>-1.209119040266017</v>
      </c>
      <c r="H704">
        <v>-1.215738640708127</v>
      </c>
      <c r="I704">
        <v>-2.7009061658363387</v>
      </c>
      <c r="J704">
        <v>-2.6444294267397254E-2</v>
      </c>
      <c r="K704">
        <v>5.8706589835459816E-2</v>
      </c>
      <c r="L704">
        <v>-0.66971709143752312</v>
      </c>
      <c r="M704">
        <v>1</v>
      </c>
      <c r="N704">
        <v>1</v>
      </c>
    </row>
    <row r="705" spans="1:14">
      <c r="A705">
        <v>0.68370216571130249</v>
      </c>
      <c r="B705">
        <v>0.60437580637178112</v>
      </c>
      <c r="C705">
        <v>0.74818673247968814</v>
      </c>
      <c r="D705">
        <v>0.80374193957360396</v>
      </c>
      <c r="E705">
        <v>0.48616694104045571</v>
      </c>
      <c r="F705">
        <v>0.60029723452334027</v>
      </c>
      <c r="G705">
        <v>-3.7460213644387834E-2</v>
      </c>
      <c r="H705">
        <v>-0.59060154749970495</v>
      </c>
      <c r="I705">
        <v>1.1797353965920573E-2</v>
      </c>
      <c r="J705">
        <v>-2.6444294267397254E-2</v>
      </c>
      <c r="K705">
        <v>-0.90465742979829955</v>
      </c>
      <c r="L705">
        <v>-0.66971709143752312</v>
      </c>
      <c r="M705">
        <v>1</v>
      </c>
      <c r="N705">
        <v>1</v>
      </c>
    </row>
    <row r="706" spans="1:14">
      <c r="A706">
        <v>0.71628225207567808</v>
      </c>
      <c r="B706">
        <v>0.71008286687573541</v>
      </c>
      <c r="C706">
        <v>0.71196234552558513</v>
      </c>
      <c r="D706">
        <v>0.44714600460120085</v>
      </c>
      <c r="E706">
        <v>-0.66565837737276579</v>
      </c>
      <c r="F706">
        <v>0.60029723452334027</v>
      </c>
      <c r="G706">
        <v>0.11331929669975968</v>
      </c>
      <c r="H706">
        <v>-0.59060154749970495</v>
      </c>
      <c r="I706">
        <v>0.70416101383176921</v>
      </c>
      <c r="J706">
        <v>-2.6444294267397254E-2</v>
      </c>
      <c r="K706">
        <v>0.59694974474447215</v>
      </c>
      <c r="L706">
        <v>-0.66971709143752312</v>
      </c>
      <c r="M706">
        <v>1</v>
      </c>
      <c r="N706">
        <v>0</v>
      </c>
    </row>
    <row r="707" spans="1:14">
      <c r="A707">
        <v>0.61682725159495233</v>
      </c>
      <c r="B707">
        <v>0.74884212239385195</v>
      </c>
      <c r="C707">
        <v>0.48473664554075691</v>
      </c>
      <c r="D707">
        <v>0.43101044193276639</v>
      </c>
      <c r="E707">
        <v>-0.43529331369012148</v>
      </c>
      <c r="F707">
        <v>0.60029723452334027</v>
      </c>
      <c r="G707">
        <v>-1.209119040266017</v>
      </c>
      <c r="H707">
        <v>1.9099468253339829</v>
      </c>
      <c r="I707">
        <v>-0.27952506029457291</v>
      </c>
      <c r="J707">
        <v>-2.6444294267397254E-2</v>
      </c>
      <c r="K707">
        <v>1.8850842103911289</v>
      </c>
      <c r="L707">
        <v>-0.66971709143752312</v>
      </c>
      <c r="M707">
        <v>1</v>
      </c>
      <c r="N707">
        <v>0</v>
      </c>
    </row>
    <row r="708" spans="1:14">
      <c r="A708">
        <v>0.48136268197465337</v>
      </c>
      <c r="B708">
        <v>0.52333372665208278</v>
      </c>
      <c r="C708">
        <v>0.43533975423970728</v>
      </c>
      <c r="D708">
        <v>0.74242680143355266</v>
      </c>
      <c r="E708">
        <v>0.87010871384486288</v>
      </c>
      <c r="F708">
        <v>-1.6646764999578645</v>
      </c>
      <c r="G708">
        <v>7.1939957394786994E-2</v>
      </c>
      <c r="H708">
        <v>-0.59060154749970495</v>
      </c>
      <c r="I708">
        <v>0.70416101383176921</v>
      </c>
      <c r="J708">
        <v>-2.6444294267397254E-2</v>
      </c>
      <c r="K708">
        <v>-0.49778209574843624</v>
      </c>
      <c r="L708">
        <v>-0.66971709143752312</v>
      </c>
      <c r="M708">
        <v>1</v>
      </c>
      <c r="N708">
        <v>0</v>
      </c>
    </row>
    <row r="709" spans="1:14">
      <c r="A709">
        <v>0.34932759512955192</v>
      </c>
      <c r="B709">
        <v>0.40353239141426789</v>
      </c>
      <c r="C709">
        <v>0.2937353325100317</v>
      </c>
      <c r="D709">
        <v>0.54073226807812125</v>
      </c>
      <c r="E709">
        <v>0.63974365016221857</v>
      </c>
      <c r="F709">
        <v>-1.6646764999578645</v>
      </c>
      <c r="G709">
        <v>0.35649377014953187</v>
      </c>
      <c r="H709">
        <v>0.65967263891713901</v>
      </c>
      <c r="I709">
        <v>0.16691708103968997</v>
      </c>
      <c r="J709">
        <v>-2.6444294267397254E-2</v>
      </c>
      <c r="K709">
        <v>-9.455586783354826E-2</v>
      </c>
      <c r="L709">
        <v>-0.66971709143752312</v>
      </c>
      <c r="M709">
        <v>1</v>
      </c>
      <c r="N709">
        <v>1</v>
      </c>
    </row>
    <row r="710" spans="1:14">
      <c r="A710">
        <v>0.8140225111688052</v>
      </c>
      <c r="B710">
        <v>0.72417714160959601</v>
      </c>
      <c r="C710">
        <v>0.88649802812262712</v>
      </c>
      <c r="D710">
        <v>0.71983701369774467</v>
      </c>
      <c r="E710">
        <v>-0.12813989544659574</v>
      </c>
      <c r="F710">
        <v>0.60029723452334027</v>
      </c>
      <c r="G710">
        <v>1.695645174297359E-2</v>
      </c>
      <c r="H710">
        <v>3.4535545708717023E-2</v>
      </c>
      <c r="I710">
        <v>0.32582021609086831</v>
      </c>
      <c r="J710">
        <v>-2.6444294267397254E-2</v>
      </c>
      <c r="K710">
        <v>1.1643857487332965</v>
      </c>
      <c r="L710">
        <v>-0.66971709143752312</v>
      </c>
      <c r="M710">
        <v>1</v>
      </c>
      <c r="N710">
        <v>0</v>
      </c>
    </row>
    <row r="711" spans="1:14">
      <c r="A711">
        <v>0.53794914776541114</v>
      </c>
      <c r="B711">
        <v>0.60437580637178112</v>
      </c>
      <c r="C711">
        <v>0.4682710151070737</v>
      </c>
      <c r="D711">
        <v>0.38260375392746282</v>
      </c>
      <c r="E711">
        <v>-0.35850495912924002</v>
      </c>
      <c r="F711">
        <v>0.60029723452334027</v>
      </c>
      <c r="G711">
        <v>2.6592736238652298E-2</v>
      </c>
      <c r="H711">
        <v>-0.59060154749970495</v>
      </c>
      <c r="I711">
        <v>0.70416101383176921</v>
      </c>
      <c r="J711">
        <v>-2.6444294267397254E-2</v>
      </c>
      <c r="K711">
        <v>5.794550878303586E-3</v>
      </c>
      <c r="L711">
        <v>-0.66971709143752312</v>
      </c>
      <c r="M711">
        <v>1</v>
      </c>
      <c r="N711">
        <v>0</v>
      </c>
    </row>
    <row r="712" spans="1:14">
      <c r="A712">
        <v>0.27387897407520817</v>
      </c>
      <c r="B712">
        <v>-1.9295850601549328E-2</v>
      </c>
      <c r="C712">
        <v>0.54401291510201644</v>
      </c>
      <c r="D712">
        <v>5.0315874860956478E-3</v>
      </c>
      <c r="E712">
        <v>-0.74244673193364719</v>
      </c>
      <c r="F712">
        <v>0.60029723452334027</v>
      </c>
      <c r="G712">
        <v>-1.209119040266017</v>
      </c>
      <c r="H712">
        <v>-0.59060154749970495</v>
      </c>
      <c r="I712">
        <v>-0.80920217713183429</v>
      </c>
      <c r="J712">
        <v>-2.6444294267397254E-2</v>
      </c>
      <c r="K712">
        <v>1.3942794352368075</v>
      </c>
      <c r="L712">
        <v>-0.66971709143752312</v>
      </c>
      <c r="M712">
        <v>1</v>
      </c>
      <c r="N712">
        <v>1</v>
      </c>
    </row>
    <row r="713" spans="1:14">
      <c r="A713">
        <v>0.54652285470340478</v>
      </c>
      <c r="B713">
        <v>0.3224903116945696</v>
      </c>
      <c r="C713">
        <v>0.74818673247968814</v>
      </c>
      <c r="D713">
        <v>0.28740393418369958</v>
      </c>
      <c r="E713">
        <v>-0.66565837737276579</v>
      </c>
      <c r="F713">
        <v>0.60029723452334027</v>
      </c>
      <c r="G713">
        <v>-0.58842895069142398</v>
      </c>
      <c r="H713">
        <v>-0.59060154749970495</v>
      </c>
      <c r="I713">
        <v>-0.80920217713183429</v>
      </c>
      <c r="J713">
        <v>-2.6444294267397254E-2</v>
      </c>
      <c r="K713">
        <v>-0.42844907918388397</v>
      </c>
      <c r="L713">
        <v>-0.66971709143752312</v>
      </c>
      <c r="M713">
        <v>1</v>
      </c>
      <c r="N713">
        <v>1</v>
      </c>
    </row>
    <row r="714" spans="1:14">
      <c r="A714">
        <v>0.19328612885806831</v>
      </c>
      <c r="B714">
        <v>0.63608792452296736</v>
      </c>
      <c r="C714">
        <v>-0.2232854631076209</v>
      </c>
      <c r="D714">
        <v>8.4095844561424382E-2</v>
      </c>
      <c r="E714">
        <v>-0.28171660456835862</v>
      </c>
      <c r="F714">
        <v>0.60029723452334027</v>
      </c>
      <c r="G714">
        <v>0.93977240227031356</v>
      </c>
      <c r="H714">
        <v>0.65967263891713901</v>
      </c>
      <c r="I714">
        <v>0.29933636024900517</v>
      </c>
      <c r="J714">
        <v>-2.6444294267397254E-2</v>
      </c>
      <c r="K714">
        <v>0.7502122024134803</v>
      </c>
      <c r="L714">
        <v>-0.66971709143752312</v>
      </c>
      <c r="M714">
        <v>1</v>
      </c>
      <c r="N714">
        <v>0</v>
      </c>
    </row>
    <row r="715" spans="1:14">
      <c r="A715">
        <v>0.68541690709890113</v>
      </c>
      <c r="B715">
        <v>0.52685729533554793</v>
      </c>
      <c r="C715">
        <v>0.82392863247463088</v>
      </c>
      <c r="D715">
        <v>0.46973579233700929</v>
      </c>
      <c r="E715">
        <v>-0.51208166825100288</v>
      </c>
      <c r="F715">
        <v>0.60029723452334027</v>
      </c>
      <c r="G715">
        <v>-5.7171588350936548E-3</v>
      </c>
      <c r="H715">
        <v>-0.59060154749970495</v>
      </c>
      <c r="I715">
        <v>0.77982917337994906</v>
      </c>
      <c r="J715">
        <v>-2.6444294267397254E-2</v>
      </c>
      <c r="K715">
        <v>6.7829355172900466E-2</v>
      </c>
      <c r="L715">
        <v>-0.66971709143752312</v>
      </c>
      <c r="M715">
        <v>1</v>
      </c>
      <c r="N715">
        <v>0</v>
      </c>
    </row>
    <row r="716" spans="1:14">
      <c r="A716">
        <v>0.19843035302086448</v>
      </c>
      <c r="B716">
        <v>-0.13205004847243393</v>
      </c>
      <c r="C716">
        <v>0.50449540206117671</v>
      </c>
      <c r="D716">
        <v>-1.4331087716026042E-2</v>
      </c>
      <c r="E716">
        <v>-0.58887002281188427</v>
      </c>
      <c r="F716">
        <v>0.60029723452334027</v>
      </c>
      <c r="G716">
        <v>-1.209119040266017</v>
      </c>
      <c r="H716">
        <v>-1.215738640708127</v>
      </c>
      <c r="I716">
        <v>-2.7009061658363387</v>
      </c>
      <c r="J716">
        <v>-2.6444294267397254E-2</v>
      </c>
      <c r="K716">
        <v>-0.10550318623847657</v>
      </c>
      <c r="L716">
        <v>-0.66971709143752312</v>
      </c>
      <c r="M716">
        <v>1</v>
      </c>
      <c r="N716">
        <v>0</v>
      </c>
    </row>
    <row r="717" spans="1:14">
      <c r="A717">
        <v>0.69913483819969091</v>
      </c>
      <c r="B717">
        <v>0.56209298217019932</v>
      </c>
      <c r="C717">
        <v>0.81734238030115758</v>
      </c>
      <c r="D717">
        <v>0.6117287438192327</v>
      </c>
      <c r="E717">
        <v>-0.12813989544659574</v>
      </c>
      <c r="F717">
        <v>0.60029723452334027</v>
      </c>
      <c r="G717">
        <v>-1.209119040266017</v>
      </c>
      <c r="H717">
        <v>-1.215738640708127</v>
      </c>
      <c r="I717">
        <v>-2.7009061658363387</v>
      </c>
      <c r="J717">
        <v>-2.6444294267397254E-2</v>
      </c>
      <c r="K717">
        <v>-0.77328960893915044</v>
      </c>
      <c r="L717">
        <v>-0.66971709143752312</v>
      </c>
      <c r="M717">
        <v>1</v>
      </c>
      <c r="N717">
        <v>0</v>
      </c>
    </row>
    <row r="718" spans="1:14">
      <c r="A718">
        <v>-0.88185672116632963</v>
      </c>
      <c r="B718">
        <v>-0.85085805989932317</v>
      </c>
      <c r="C718">
        <v>-0.89837631088863235</v>
      </c>
      <c r="D718">
        <v>-0.72106873259345738</v>
      </c>
      <c r="E718">
        <v>0.33259023191869286</v>
      </c>
      <c r="F718">
        <v>0.60029723452334027</v>
      </c>
      <c r="G718">
        <v>-1.209119040266017</v>
      </c>
      <c r="H718">
        <v>-1.215738640708127</v>
      </c>
      <c r="I718">
        <v>-5.2520581650032545E-2</v>
      </c>
      <c r="J718">
        <v>-2.6444294267397254E-2</v>
      </c>
      <c r="K718">
        <v>6.6004802105412805E-2</v>
      </c>
      <c r="L718">
        <v>-0.66971709143752312</v>
      </c>
      <c r="M718">
        <v>1</v>
      </c>
      <c r="N718">
        <v>1</v>
      </c>
    </row>
    <row r="719" spans="1:14">
      <c r="A719">
        <v>1.1724034611769378</v>
      </c>
      <c r="B719">
        <v>1.2597595814962979</v>
      </c>
      <c r="C719">
        <v>1.0742062150666156</v>
      </c>
      <c r="D719">
        <v>1.3152392761629776</v>
      </c>
      <c r="E719">
        <v>0.63974365016221857</v>
      </c>
      <c r="F719">
        <v>-1.6646764999578645</v>
      </c>
      <c r="G719">
        <v>-1.209119040266017</v>
      </c>
      <c r="H719">
        <v>-1.215738640708127</v>
      </c>
      <c r="I719">
        <v>-2.7009061658363387</v>
      </c>
      <c r="J719">
        <v>-2.6444294267397254E-2</v>
      </c>
      <c r="K719">
        <v>-0.87728913378597762</v>
      </c>
      <c r="L719">
        <v>-0.66971709143752312</v>
      </c>
      <c r="M719">
        <v>1</v>
      </c>
      <c r="N719">
        <v>0</v>
      </c>
    </row>
    <row r="720" spans="1:14">
      <c r="A720">
        <v>-1.5677532762058179</v>
      </c>
      <c r="B720">
        <v>-1.5555717965923519</v>
      </c>
      <c r="C720">
        <v>-1.5570015282359606</v>
      </c>
      <c r="D720">
        <v>-1.4439419401393236</v>
      </c>
      <c r="E720">
        <v>0.10222516823604855</v>
      </c>
      <c r="F720">
        <v>0.60029723452334027</v>
      </c>
      <c r="G720">
        <v>-2.1588686239740848E-2</v>
      </c>
      <c r="H720">
        <v>-0.59060154749970495</v>
      </c>
      <c r="I720">
        <v>0.82901347708626649</v>
      </c>
      <c r="J720">
        <v>-2.6444294267397254E-2</v>
      </c>
      <c r="K720">
        <v>0.42544175640058518</v>
      </c>
      <c r="L720">
        <v>-0.66971709143752312</v>
      </c>
      <c r="M720">
        <v>1</v>
      </c>
      <c r="N720">
        <v>0</v>
      </c>
    </row>
    <row r="721" spans="1:14">
      <c r="A721">
        <v>-1.5677532762058179</v>
      </c>
      <c r="B721">
        <v>-1.5555717965923519</v>
      </c>
      <c r="C721">
        <v>-1.5570015282359606</v>
      </c>
      <c r="D721">
        <v>-1.4439419401393236</v>
      </c>
      <c r="E721">
        <v>0.10222516823604855</v>
      </c>
      <c r="F721">
        <v>0.60029723452334027</v>
      </c>
      <c r="G721">
        <v>0.11331929669975968</v>
      </c>
      <c r="H721">
        <v>-0.59060154749970495</v>
      </c>
      <c r="I721">
        <v>0.48850675911945557</v>
      </c>
      <c r="J721">
        <v>-2.6444294267397254E-2</v>
      </c>
      <c r="K721">
        <v>-0.45216826906123064</v>
      </c>
      <c r="L721">
        <v>-0.66971709143752312</v>
      </c>
      <c r="M721">
        <v>1</v>
      </c>
      <c r="N721">
        <v>0</v>
      </c>
    </row>
    <row r="722" spans="1:14">
      <c r="A722">
        <v>0.87232371834716171</v>
      </c>
      <c r="B722">
        <v>0.99901549891987718</v>
      </c>
      <c r="C722">
        <v>0.74160048030621484</v>
      </c>
      <c r="D722">
        <v>1.1361345305433543</v>
      </c>
      <c r="E722">
        <v>0.94689706840574428</v>
      </c>
      <c r="F722">
        <v>0.60029723452334027</v>
      </c>
      <c r="G722">
        <v>5.3234228667881342E-2</v>
      </c>
      <c r="H722">
        <v>-0.59060154749970495</v>
      </c>
      <c r="I722">
        <v>0.85549733292812968</v>
      </c>
      <c r="J722">
        <v>-2.6444294267397254E-2</v>
      </c>
      <c r="K722">
        <v>-0.75869318439924438</v>
      </c>
      <c r="L722">
        <v>-0.66971709143752312</v>
      </c>
      <c r="M722">
        <v>1</v>
      </c>
      <c r="N722">
        <v>0</v>
      </c>
    </row>
    <row r="723" spans="1:14">
      <c r="A723">
        <v>-1.5677532762058179</v>
      </c>
      <c r="B723">
        <v>-1.5555717965923519</v>
      </c>
      <c r="C723">
        <v>-1.5570015282359606</v>
      </c>
      <c r="D723">
        <v>-1.2374067379833618</v>
      </c>
      <c r="E723">
        <v>0.71653200472309997</v>
      </c>
      <c r="F723">
        <v>0.60029723452334027</v>
      </c>
      <c r="G723">
        <v>7.1939957394786994E-2</v>
      </c>
      <c r="H723">
        <v>-0.59060154749970495</v>
      </c>
      <c r="I723">
        <v>0.70416101383176921</v>
      </c>
      <c r="J723">
        <v>-2.6444294267397254E-2</v>
      </c>
      <c r="K723">
        <v>-0.86086815617858392</v>
      </c>
      <c r="L723">
        <v>-0.66971709143752312</v>
      </c>
      <c r="M723">
        <v>1</v>
      </c>
      <c r="N723">
        <v>0</v>
      </c>
    </row>
    <row r="724" spans="1:14">
      <c r="A724">
        <v>0.58253242384297788</v>
      </c>
      <c r="B724">
        <v>0.51981015796861763</v>
      </c>
      <c r="C724">
        <v>0.63292731944390579</v>
      </c>
      <c r="D724">
        <v>0.45037311713488803</v>
      </c>
      <c r="E724">
        <v>-0.28171660456835862</v>
      </c>
      <c r="F724">
        <v>-1.6646764999578645</v>
      </c>
      <c r="G724">
        <v>-1.209119040266017</v>
      </c>
      <c r="H724">
        <v>-1.215738640708127</v>
      </c>
      <c r="I724">
        <v>0.13664981722041789</v>
      </c>
      <c r="J724">
        <v>-2.6444294267397254E-2</v>
      </c>
      <c r="K724">
        <v>1.6515414177526426</v>
      </c>
      <c r="L724">
        <v>-0.66971709143752312</v>
      </c>
      <c r="M724">
        <v>1</v>
      </c>
      <c r="N724">
        <v>1</v>
      </c>
    </row>
    <row r="725" spans="1:14">
      <c r="A725">
        <v>0.30131483627678773</v>
      </c>
      <c r="B725">
        <v>7.9364072535474686E-2</v>
      </c>
      <c r="C725">
        <v>0.50449540206117671</v>
      </c>
      <c r="D725">
        <v>0.63754564408872827</v>
      </c>
      <c r="E725">
        <v>1.0620796002470665</v>
      </c>
      <c r="F725">
        <v>0.60029723452334027</v>
      </c>
      <c r="G725">
        <v>-7.5438511362650701E-2</v>
      </c>
      <c r="H725">
        <v>-0.59060154749970495</v>
      </c>
      <c r="I725">
        <v>0.95764934831817272</v>
      </c>
      <c r="J725">
        <v>-2.6444294267397254E-2</v>
      </c>
      <c r="K725">
        <v>-0.82437709482881893</v>
      </c>
      <c r="L725">
        <v>-0.66971709143752312</v>
      </c>
      <c r="M725">
        <v>1</v>
      </c>
      <c r="N725">
        <v>0</v>
      </c>
    </row>
    <row r="726" spans="1:14">
      <c r="A726">
        <v>0.29274112933879409</v>
      </c>
      <c r="B726">
        <v>0.3612495672126862</v>
      </c>
      <c r="C726">
        <v>0.22457968468856226</v>
      </c>
      <c r="D726">
        <v>0.64238631288925885</v>
      </c>
      <c r="E726">
        <v>1.1004737775275071</v>
      </c>
      <c r="F726">
        <v>-1.6646764999578645</v>
      </c>
      <c r="G726">
        <v>-0.29140465211874189</v>
      </c>
      <c r="H726">
        <v>3.4535545708717023E-2</v>
      </c>
      <c r="I726">
        <v>0.32582021609086831</v>
      </c>
      <c r="J726">
        <v>-2.6444294267397254E-2</v>
      </c>
      <c r="K726">
        <v>-0.2678884092449253</v>
      </c>
      <c r="L726">
        <v>-0.66971709143752312</v>
      </c>
      <c r="M726">
        <v>1</v>
      </c>
      <c r="N726">
        <v>1</v>
      </c>
    </row>
    <row r="727" spans="1:14">
      <c r="A727">
        <v>0.71628225207567808</v>
      </c>
      <c r="B727">
        <v>0.63608792452296736</v>
      </c>
      <c r="C727">
        <v>0.78111799334705456</v>
      </c>
      <c r="D727">
        <v>0.47296290487069648</v>
      </c>
      <c r="E727">
        <v>-0.58887002281188427</v>
      </c>
      <c r="F727">
        <v>0.60029723452334027</v>
      </c>
      <c r="G727">
        <v>-0.1462935444191111</v>
      </c>
      <c r="H727">
        <v>-0.59060154749970495</v>
      </c>
      <c r="I727">
        <v>1.1797353965920573E-2</v>
      </c>
      <c r="J727">
        <v>-2.6444294267397254E-2</v>
      </c>
      <c r="K727">
        <v>-9.273131476605824E-2</v>
      </c>
      <c r="L727">
        <v>-0.66971709143752312</v>
      </c>
      <c r="M727">
        <v>1</v>
      </c>
      <c r="N727">
        <v>1</v>
      </c>
    </row>
    <row r="728" spans="1:14">
      <c r="A728">
        <v>0.68370216571130249</v>
      </c>
      <c r="B728">
        <v>0.64313506188989766</v>
      </c>
      <c r="C728">
        <v>0.71196234552558513</v>
      </c>
      <c r="D728">
        <v>1.0360940419990605</v>
      </c>
      <c r="E728">
        <v>1.1772621320883885</v>
      </c>
      <c r="F728">
        <v>-1.6646764999578645</v>
      </c>
      <c r="G728">
        <v>-1.209119040266017</v>
      </c>
      <c r="H728">
        <v>-1.215738640708127</v>
      </c>
      <c r="I728">
        <v>-2.7009061658363387</v>
      </c>
      <c r="J728">
        <v>-2.6444294267397254E-2</v>
      </c>
      <c r="K728">
        <v>-0.53792226323317649</v>
      </c>
      <c r="L728">
        <v>-0.66971709143752312</v>
      </c>
      <c r="M728">
        <v>1</v>
      </c>
      <c r="N728">
        <v>0</v>
      </c>
    </row>
    <row r="729" spans="1:14">
      <c r="A729">
        <v>0.94605759801390676</v>
      </c>
      <c r="B729">
        <v>0.8439784768474109</v>
      </c>
      <c r="C729">
        <v>1.0281024498523026</v>
      </c>
      <c r="D729">
        <v>0.84408084624469026</v>
      </c>
      <c r="E729">
        <v>-0.12813989544659574</v>
      </c>
      <c r="F729">
        <v>0.60029723452334027</v>
      </c>
      <c r="G729">
        <v>0.11331929669975968</v>
      </c>
      <c r="H729">
        <v>-0.59060154749970495</v>
      </c>
      <c r="I729">
        <v>0.89333141270221961</v>
      </c>
      <c r="J729">
        <v>-2.6444294267397254E-2</v>
      </c>
      <c r="K729">
        <v>-0.86634181538104926</v>
      </c>
      <c r="L729">
        <v>-0.66971709143752312</v>
      </c>
      <c r="M729">
        <v>1</v>
      </c>
      <c r="N729">
        <v>0</v>
      </c>
    </row>
    <row r="730" spans="1:14">
      <c r="A730">
        <v>0.82431095949439759</v>
      </c>
      <c r="B730">
        <v>0.81931349606315484</v>
      </c>
      <c r="C730">
        <v>0.81734238030115758</v>
      </c>
      <c r="D730">
        <v>0.62625075022082433</v>
      </c>
      <c r="E730">
        <v>-0.43529331369012148</v>
      </c>
      <c r="F730">
        <v>0.60029723452334027</v>
      </c>
      <c r="G730">
        <v>-0.53457912556851406</v>
      </c>
      <c r="H730">
        <v>1.2848097321255609</v>
      </c>
      <c r="I730">
        <v>-0.55571384264543078</v>
      </c>
      <c r="J730">
        <v>-2.6444294267397254E-2</v>
      </c>
      <c r="K730">
        <v>0.48382745456020676</v>
      </c>
      <c r="L730">
        <v>-0.66971709143752312</v>
      </c>
      <c r="M730">
        <v>1</v>
      </c>
      <c r="N730">
        <v>1</v>
      </c>
    </row>
    <row r="731" spans="1:14">
      <c r="A731">
        <v>0.57224397551738559</v>
      </c>
      <c r="B731">
        <v>0.48809803981743133</v>
      </c>
      <c r="C731">
        <v>0.64280669770411569</v>
      </c>
      <c r="D731">
        <v>0.40712980918348346</v>
      </c>
      <c r="E731">
        <v>-0.38154146549750423</v>
      </c>
      <c r="F731">
        <v>0.60029723452334027</v>
      </c>
      <c r="G731">
        <v>-0.37246280993533265</v>
      </c>
      <c r="H731">
        <v>-0.59060154749970495</v>
      </c>
      <c r="I731">
        <v>-0.27952506029457291</v>
      </c>
      <c r="J731">
        <v>-2.6444294267397254E-2</v>
      </c>
      <c r="K731">
        <v>0.33968776222863933</v>
      </c>
      <c r="L731">
        <v>-0.66971709143752312</v>
      </c>
      <c r="M731">
        <v>1</v>
      </c>
      <c r="N731">
        <v>1</v>
      </c>
    </row>
    <row r="732" spans="1:14">
      <c r="A732">
        <v>0.79516035590521927</v>
      </c>
      <c r="B732">
        <v>0.84045490816394575</v>
      </c>
      <c r="C732">
        <v>0.74160048030621484</v>
      </c>
      <c r="D732">
        <v>0.46973579233700929</v>
      </c>
      <c r="E732">
        <v>-0.81923508649452859</v>
      </c>
      <c r="F732">
        <v>0.60029723452334027</v>
      </c>
      <c r="G732">
        <v>-0.48639770309012098</v>
      </c>
      <c r="H732">
        <v>-0.59060154749970495</v>
      </c>
      <c r="I732">
        <v>0.70416101383176921</v>
      </c>
      <c r="J732">
        <v>-2.6444294267397254E-2</v>
      </c>
      <c r="K732">
        <v>-0.42662452611639634</v>
      </c>
      <c r="L732">
        <v>-0.66971709143752312</v>
      </c>
      <c r="M732">
        <v>1</v>
      </c>
      <c r="N732">
        <v>1</v>
      </c>
    </row>
    <row r="733" spans="1:14">
      <c r="A733">
        <v>0.77972768341683085</v>
      </c>
      <c r="B733">
        <v>0.76293639712771255</v>
      </c>
      <c r="C733">
        <v>0.78441111943379127</v>
      </c>
      <c r="D733">
        <v>0.56880814712119743</v>
      </c>
      <c r="E733">
        <v>-0.48136632642664989</v>
      </c>
      <c r="F733">
        <v>0.60029723452334027</v>
      </c>
      <c r="G733">
        <v>-1.209119040266017</v>
      </c>
      <c r="H733">
        <v>-1.215738640708127</v>
      </c>
      <c r="I733">
        <v>-2.7009061658363387</v>
      </c>
      <c r="J733">
        <v>-2.6444294267397254E-2</v>
      </c>
      <c r="K733">
        <v>-0.95392036262048041</v>
      </c>
      <c r="L733">
        <v>-0.66971709143752312</v>
      </c>
      <c r="M733">
        <v>1</v>
      </c>
      <c r="N733">
        <v>0</v>
      </c>
    </row>
    <row r="734" spans="1:14">
      <c r="A734">
        <v>0.66484001044771657</v>
      </c>
      <c r="B734">
        <v>0.60789937505524627</v>
      </c>
      <c r="C734">
        <v>0.70866921943884853</v>
      </c>
      <c r="D734">
        <v>0.57945761848236366</v>
      </c>
      <c r="E734">
        <v>-0.12813989544659574</v>
      </c>
      <c r="F734">
        <v>0.60029723452334027</v>
      </c>
      <c r="G734">
        <v>-0.39173537892668986</v>
      </c>
      <c r="H734">
        <v>-0.59060154749970495</v>
      </c>
      <c r="I734">
        <v>-0.11683851726598567</v>
      </c>
      <c r="J734">
        <v>-2.6444294267397254E-2</v>
      </c>
      <c r="K734">
        <v>-0.76234229053422209</v>
      </c>
      <c r="L734">
        <v>-0.66971709143752312</v>
      </c>
      <c r="M734">
        <v>1</v>
      </c>
      <c r="N734">
        <v>1</v>
      </c>
    </row>
    <row r="735" spans="1:14">
      <c r="A735">
        <v>0.75400656260285004</v>
      </c>
      <c r="B735">
        <v>0.56209298217019932</v>
      </c>
      <c r="C735">
        <v>0.92272241507673014</v>
      </c>
      <c r="D735">
        <v>0.89571464678368051</v>
      </c>
      <c r="E735">
        <v>0.56295529560133717</v>
      </c>
      <c r="F735">
        <v>0.60029723452334027</v>
      </c>
      <c r="G735">
        <v>-1.209119040266017</v>
      </c>
      <c r="H735">
        <v>-0.59060154749970495</v>
      </c>
      <c r="I735">
        <v>-0.43086137939093339</v>
      </c>
      <c r="J735">
        <v>-2.6444294267397254E-2</v>
      </c>
      <c r="K735">
        <v>-0.32992321353952214</v>
      </c>
      <c r="L735">
        <v>-0.66971709143752312</v>
      </c>
      <c r="M735">
        <v>1</v>
      </c>
      <c r="N735">
        <v>0</v>
      </c>
    </row>
    <row r="736" spans="1:14">
      <c r="A736">
        <v>0.68198742432370374</v>
      </c>
      <c r="B736">
        <v>0.56209298217019932</v>
      </c>
      <c r="C736">
        <v>0.78441111943379127</v>
      </c>
      <c r="D736">
        <v>1.0086635854627219</v>
      </c>
      <c r="E736">
        <v>1.1004737775275071</v>
      </c>
      <c r="F736">
        <v>-1.6646764999578645</v>
      </c>
      <c r="G736">
        <v>-5.38985813134868E-2</v>
      </c>
      <c r="H736">
        <v>-0.59060154749970495</v>
      </c>
      <c r="I736">
        <v>1.00683365202449</v>
      </c>
      <c r="J736">
        <v>-2.6444294267397254E-2</v>
      </c>
      <c r="K736">
        <v>-0.64374634114748897</v>
      </c>
      <c r="L736">
        <v>-0.66971709143752312</v>
      </c>
      <c r="M736">
        <v>1</v>
      </c>
      <c r="N736">
        <v>0</v>
      </c>
    </row>
    <row r="737" spans="1:14">
      <c r="A737">
        <v>0.3253212157031698</v>
      </c>
      <c r="B737">
        <v>0.28020748749298785</v>
      </c>
      <c r="C737">
        <v>0.36289098033150119</v>
      </c>
      <c r="D737">
        <v>0.13088897629988455</v>
      </c>
      <c r="E737">
        <v>-0.51208166825100288</v>
      </c>
      <c r="F737">
        <v>0.60029723452334027</v>
      </c>
      <c r="G737">
        <v>-0.56462165958445332</v>
      </c>
      <c r="H737">
        <v>-0.59060154749970495</v>
      </c>
      <c r="I737">
        <v>-0.52544657882615864</v>
      </c>
      <c r="J737">
        <v>-2.6444294267397254E-2</v>
      </c>
      <c r="K737">
        <v>-0.90283287673081181</v>
      </c>
      <c r="L737">
        <v>-0.66971709143752312</v>
      </c>
      <c r="M737">
        <v>1</v>
      </c>
      <c r="N737">
        <v>1</v>
      </c>
    </row>
    <row r="738" spans="1:14">
      <c r="A738">
        <v>0.637404148246137</v>
      </c>
      <c r="B738">
        <v>0.3612495672126862</v>
      </c>
      <c r="C738">
        <v>0.88649802812262712</v>
      </c>
      <c r="D738">
        <v>0.57945761848236366</v>
      </c>
      <c r="E738">
        <v>-5.1351540885714309E-2</v>
      </c>
      <c r="F738">
        <v>0.60029723452334027</v>
      </c>
      <c r="G738">
        <v>5.6196464539399671E-3</v>
      </c>
      <c r="H738">
        <v>-0.59060154749970495</v>
      </c>
      <c r="I738">
        <v>0.5149906149613187</v>
      </c>
      <c r="J738">
        <v>-2.6444294267397254E-2</v>
      </c>
      <c r="K738">
        <v>0.12439050026503437</v>
      </c>
      <c r="L738">
        <v>-0.66971709143752312</v>
      </c>
      <c r="M738">
        <v>1</v>
      </c>
      <c r="N738">
        <v>0</v>
      </c>
    </row>
    <row r="739" spans="1:14">
      <c r="A739">
        <v>0.20357457718366065</v>
      </c>
      <c r="B739">
        <v>0.3295374490614999</v>
      </c>
      <c r="C739">
        <v>8.29752629588867E-2</v>
      </c>
      <c r="D739">
        <v>4.2143381623494749E-2</v>
      </c>
      <c r="E739">
        <v>-0.43529331369012148</v>
      </c>
      <c r="F739">
        <v>0.60029723452334027</v>
      </c>
      <c r="G739">
        <v>-1.209119040266017</v>
      </c>
      <c r="H739">
        <v>3.4535545708717023E-2</v>
      </c>
      <c r="I739">
        <v>-5.2520581650032545E-2</v>
      </c>
      <c r="J739">
        <v>-2.6444294267397254E-2</v>
      </c>
      <c r="K739">
        <v>2.6568701579386298</v>
      </c>
      <c r="L739">
        <v>-0.66971709143752312</v>
      </c>
      <c r="M739">
        <v>1</v>
      </c>
      <c r="N739">
        <v>1</v>
      </c>
    </row>
    <row r="740" spans="1:14">
      <c r="A740">
        <v>0.55166707886620092</v>
      </c>
      <c r="B740">
        <v>0.48105090245050108</v>
      </c>
      <c r="C740">
        <v>0.60987543683674927</v>
      </c>
      <c r="D740">
        <v>0.36969530379271548</v>
      </c>
      <c r="E740">
        <v>-0.43529331369012148</v>
      </c>
      <c r="F740">
        <v>0.60029723452334027</v>
      </c>
      <c r="G740">
        <v>-1.209119040266017</v>
      </c>
      <c r="H740">
        <v>-1.215738640708127</v>
      </c>
      <c r="I740">
        <v>-2.7009061658363387</v>
      </c>
      <c r="J740">
        <v>-2.6444294267397254E-2</v>
      </c>
      <c r="K740">
        <v>1.3121745471998394</v>
      </c>
      <c r="L740">
        <v>-0.66971709143752312</v>
      </c>
      <c r="M740">
        <v>1</v>
      </c>
      <c r="N740">
        <v>1</v>
      </c>
    </row>
    <row r="741" spans="1:14">
      <c r="A741">
        <v>0.39391087120711865</v>
      </c>
      <c r="B741">
        <v>0.29430176222684845</v>
      </c>
      <c r="C741">
        <v>0.48144351945402025</v>
      </c>
      <c r="D741">
        <v>0.40196642912958452</v>
      </c>
      <c r="E741">
        <v>0.10222516823604855</v>
      </c>
      <c r="F741">
        <v>0.60029723452334027</v>
      </c>
      <c r="G741">
        <v>-0.88658692979300913</v>
      </c>
      <c r="H741">
        <v>-0.59060154749970495</v>
      </c>
      <c r="I741">
        <v>-5.2520581650032545E-2</v>
      </c>
      <c r="J741">
        <v>-2.6444294267397254E-2</v>
      </c>
      <c r="K741">
        <v>5.2258408769619882</v>
      </c>
      <c r="L741">
        <v>-0.66971709143752312</v>
      </c>
      <c r="M741">
        <v>1</v>
      </c>
      <c r="N741">
        <v>1</v>
      </c>
    </row>
    <row r="742" spans="1:14">
      <c r="A742">
        <v>0.66655475183531521</v>
      </c>
      <c r="B742">
        <v>0.64313506188989766</v>
      </c>
      <c r="C742">
        <v>0.67903108465821871</v>
      </c>
      <c r="D742">
        <v>0.94250777852214018</v>
      </c>
      <c r="E742">
        <v>0.94689706840574428</v>
      </c>
      <c r="F742">
        <v>-1.6646764999578645</v>
      </c>
      <c r="G742">
        <v>-1.209119040266017</v>
      </c>
      <c r="H742">
        <v>-1.215738640708127</v>
      </c>
      <c r="I742">
        <v>-2.7009061658363387</v>
      </c>
      <c r="J742">
        <v>-2.6444294267397254E-2</v>
      </c>
      <c r="K742">
        <v>-0.97034134022787411</v>
      </c>
      <c r="L742">
        <v>-0.66971709143752312</v>
      </c>
      <c r="M742">
        <v>1</v>
      </c>
      <c r="N742">
        <v>0</v>
      </c>
    </row>
    <row r="743" spans="1:14">
      <c r="A743">
        <v>0.40248457814511224</v>
      </c>
      <c r="B743">
        <v>0.17450042698903356</v>
      </c>
      <c r="C743">
        <v>0.60987543683674927</v>
      </c>
      <c r="D743">
        <v>0.30676660938582084</v>
      </c>
      <c r="E743">
        <v>-0.20492825000747716</v>
      </c>
      <c r="F743">
        <v>-1.6646764999578645</v>
      </c>
      <c r="G743">
        <v>-1.209119040266017</v>
      </c>
      <c r="H743">
        <v>-1.215738640708127</v>
      </c>
      <c r="I743">
        <v>0.13664981722041789</v>
      </c>
      <c r="J743">
        <v>-2.6444294267397254E-2</v>
      </c>
      <c r="K743">
        <v>-3.2521063538949027E-2</v>
      </c>
      <c r="L743">
        <v>-0.66971709143752312</v>
      </c>
      <c r="M743">
        <v>1</v>
      </c>
      <c r="N743">
        <v>0</v>
      </c>
    </row>
    <row r="744" spans="1:14">
      <c r="A744">
        <v>0.37333397455593398</v>
      </c>
      <c r="B744">
        <v>0.56209298217019932</v>
      </c>
      <c r="C744">
        <v>0.19164842382119585</v>
      </c>
      <c r="D744">
        <v>0.22770235231049163</v>
      </c>
      <c r="E744">
        <v>-0.35850495912924002</v>
      </c>
      <c r="F744">
        <v>-1.6646764999578645</v>
      </c>
      <c r="G744">
        <v>-6.466854633806865E-2</v>
      </c>
      <c r="H744">
        <v>-0.59060154749970495</v>
      </c>
      <c r="I744">
        <v>0.40148837563904821</v>
      </c>
      <c r="J744">
        <v>-2.6444294267397254E-2</v>
      </c>
      <c r="K744">
        <v>-0.45034371599374295</v>
      </c>
      <c r="L744">
        <v>-0.66971709143752312</v>
      </c>
      <c r="M744">
        <v>1</v>
      </c>
      <c r="N744">
        <v>0</v>
      </c>
    </row>
    <row r="745" spans="1:14">
      <c r="A745">
        <v>0.37504871594353273</v>
      </c>
      <c r="B745">
        <v>-1.9295850601549328E-2</v>
      </c>
      <c r="C745">
        <v>0.73830735421947824</v>
      </c>
      <c r="D745">
        <v>0.20349900830783985</v>
      </c>
      <c r="E745">
        <v>-0.43529331369012148</v>
      </c>
      <c r="F745">
        <v>0.60029723452334027</v>
      </c>
      <c r="G745">
        <v>0.99362222739322359</v>
      </c>
      <c r="H745">
        <v>-0.59060154749970495</v>
      </c>
      <c r="I745">
        <v>0.46580631125500133</v>
      </c>
      <c r="J745">
        <v>-2.6444294267397254E-2</v>
      </c>
      <c r="K745">
        <v>0.35610873983603297</v>
      </c>
      <c r="L745">
        <v>-0.66971709143752312</v>
      </c>
      <c r="M745">
        <v>1</v>
      </c>
      <c r="N745">
        <v>0</v>
      </c>
    </row>
    <row r="746" spans="1:14">
      <c r="A746">
        <v>0.69056113126169727</v>
      </c>
      <c r="B746">
        <v>0.8439784768474109</v>
      </c>
      <c r="C746">
        <v>0.53742666292854313</v>
      </c>
      <c r="D746">
        <v>0.75856236410198707</v>
      </c>
      <c r="E746">
        <v>0.33259023191869286</v>
      </c>
      <c r="F746">
        <v>0.60029723452334027</v>
      </c>
      <c r="G746">
        <v>0.11331929669975968</v>
      </c>
      <c r="H746">
        <v>-0.59060154749970495</v>
      </c>
      <c r="I746">
        <v>0.70416101383176921</v>
      </c>
      <c r="J746">
        <v>-2.6444294267397254E-2</v>
      </c>
      <c r="K746">
        <v>-0.21680092335525672</v>
      </c>
      <c r="L746">
        <v>-0.66971709143752312</v>
      </c>
      <c r="M746">
        <v>1</v>
      </c>
      <c r="N746">
        <v>0</v>
      </c>
    </row>
    <row r="747" spans="1:14">
      <c r="A747">
        <v>0.7745834592540346</v>
      </c>
      <c r="B747">
        <v>0.64313506188989766</v>
      </c>
      <c r="C747">
        <v>0.88649802812262712</v>
      </c>
      <c r="D747">
        <v>0.6310914190213549</v>
      </c>
      <c r="E747">
        <v>-0.28171660456835862</v>
      </c>
      <c r="F747">
        <v>0.60029723452334027</v>
      </c>
      <c r="G747">
        <v>0.11331929669975968</v>
      </c>
      <c r="H747">
        <v>-0.59060154749970495</v>
      </c>
      <c r="I747">
        <v>0.76847894944772233</v>
      </c>
      <c r="J747">
        <v>-2.6444294267397254E-2</v>
      </c>
      <c r="K747">
        <v>-1.0743408650747013</v>
      </c>
      <c r="L747">
        <v>-0.66971709143752312</v>
      </c>
      <c r="M747">
        <v>1</v>
      </c>
      <c r="N747">
        <v>0</v>
      </c>
    </row>
    <row r="748" spans="1:14">
      <c r="A748">
        <v>0.80030458006801541</v>
      </c>
      <c r="B748">
        <v>0.8439784768474109</v>
      </c>
      <c r="C748">
        <v>0.74818673247968814</v>
      </c>
      <c r="D748">
        <v>1.094182067605425</v>
      </c>
      <c r="E748">
        <v>1.0236854229666257</v>
      </c>
      <c r="F748">
        <v>-1.6646764999578645</v>
      </c>
      <c r="G748">
        <v>-3.7460213644387834E-2</v>
      </c>
      <c r="H748">
        <v>-0.59060154749970495</v>
      </c>
      <c r="I748">
        <v>0.62849285428358925</v>
      </c>
      <c r="J748">
        <v>-2.6444294267397254E-2</v>
      </c>
      <c r="K748">
        <v>-0.49413298961345853</v>
      </c>
      <c r="L748">
        <v>-0.66971709143752312</v>
      </c>
      <c r="M748">
        <v>1</v>
      </c>
      <c r="N748">
        <v>0</v>
      </c>
    </row>
    <row r="749" spans="1:14">
      <c r="A749">
        <v>0.7059938037500858</v>
      </c>
      <c r="B749">
        <v>0.76293639712771255</v>
      </c>
      <c r="C749">
        <v>0.64280669770411569</v>
      </c>
      <c r="D749">
        <v>0.489098467539131</v>
      </c>
      <c r="E749">
        <v>-0.51208166825100288</v>
      </c>
      <c r="F749">
        <v>0.60029723452334027</v>
      </c>
      <c r="G749">
        <v>-1.209119040266017</v>
      </c>
      <c r="H749">
        <v>-1.215738640708127</v>
      </c>
      <c r="I749">
        <v>0.5149906149613187</v>
      </c>
      <c r="J749">
        <v>-2.6444294267397254E-2</v>
      </c>
      <c r="K749">
        <v>-1.0998846080195355</v>
      </c>
      <c r="L749">
        <v>-0.66971709143752312</v>
      </c>
      <c r="M749">
        <v>1</v>
      </c>
      <c r="N749">
        <v>0</v>
      </c>
    </row>
    <row r="750" spans="1:14">
      <c r="A750">
        <v>-1.5677532762058179</v>
      </c>
      <c r="B750">
        <v>-1.5555717965923519</v>
      </c>
      <c r="C750">
        <v>-1.5570015282359606</v>
      </c>
      <c r="D750">
        <v>-1.3148574387918475</v>
      </c>
      <c r="E750">
        <v>0.48616694104045571</v>
      </c>
      <c r="F750">
        <v>0.60029723452334027</v>
      </c>
      <c r="G750">
        <v>-1.209119040266017</v>
      </c>
      <c r="H750">
        <v>-1.215738640708127</v>
      </c>
      <c r="I750">
        <v>-2.7009061658363387</v>
      </c>
      <c r="J750">
        <v>-2.6444294267397254E-2</v>
      </c>
      <c r="K750">
        <v>-1.1819894960565036</v>
      </c>
      <c r="L750">
        <v>-0.66971709143752312</v>
      </c>
      <c r="M750">
        <v>1</v>
      </c>
      <c r="N750">
        <v>0</v>
      </c>
    </row>
    <row r="751" spans="1:14">
      <c r="A751">
        <v>0.42649095757149436</v>
      </c>
      <c r="B751">
        <v>0.56209298217019932</v>
      </c>
      <c r="C751">
        <v>0.2937353325100317</v>
      </c>
      <c r="D751">
        <v>0.30353949685213411</v>
      </c>
      <c r="E751">
        <v>-0.28171660456835862</v>
      </c>
      <c r="F751">
        <v>0.60029723452334027</v>
      </c>
      <c r="G751">
        <v>-0.43028051690940433</v>
      </c>
      <c r="H751">
        <v>-0.59060154749970495</v>
      </c>
      <c r="I751">
        <v>4.2064617785192666E-2</v>
      </c>
      <c r="J751">
        <v>-2.6444294267397254E-2</v>
      </c>
      <c r="K751">
        <v>-0.36823882795677476</v>
      </c>
      <c r="L751">
        <v>-0.66971709143752312</v>
      </c>
      <c r="M751">
        <v>1</v>
      </c>
      <c r="N751">
        <v>1</v>
      </c>
    </row>
    <row r="752" spans="1:14">
      <c r="A752">
        <v>0.48307742336225212</v>
      </c>
      <c r="B752">
        <v>0.56561655085366447</v>
      </c>
      <c r="C752">
        <v>0.39911536728560421</v>
      </c>
      <c r="D752">
        <v>-1.7085651679016496</v>
      </c>
      <c r="E752">
        <v>-6.424784969438873</v>
      </c>
      <c r="F752">
        <v>0.60029723452334027</v>
      </c>
      <c r="G752">
        <v>1.3427958302954606</v>
      </c>
      <c r="H752">
        <v>1.9099468253339829</v>
      </c>
      <c r="I752">
        <v>0.45067267934536565</v>
      </c>
      <c r="J752">
        <v>-2.6444294267397254E-2</v>
      </c>
      <c r="K752">
        <v>-0.38374752903042342</v>
      </c>
      <c r="L752">
        <v>1.4921236326158811</v>
      </c>
      <c r="M752">
        <v>1</v>
      </c>
      <c r="N752">
        <v>0</v>
      </c>
    </row>
    <row r="753" spans="1:14">
      <c r="A753">
        <v>-1.5677532762058179</v>
      </c>
      <c r="B753">
        <v>-1.5555717965923519</v>
      </c>
      <c r="C753">
        <v>-1.5570015282359606</v>
      </c>
      <c r="D753">
        <v>-1.3148574387918475</v>
      </c>
      <c r="E753">
        <v>0.48616694104045571</v>
      </c>
      <c r="F753">
        <v>0.60029723452334027</v>
      </c>
      <c r="G753">
        <v>-7.5438511362650701E-2</v>
      </c>
      <c r="H753">
        <v>2.535083918542405</v>
      </c>
      <c r="I753">
        <v>-0.35519321984275315</v>
      </c>
      <c r="J753">
        <v>-2.6444294267397254E-2</v>
      </c>
      <c r="K753">
        <v>-5.9138485790675998E-4</v>
      </c>
      <c r="L753">
        <v>1.4921236326158811</v>
      </c>
      <c r="M753">
        <v>1</v>
      </c>
      <c r="N753">
        <v>1</v>
      </c>
    </row>
    <row r="754" spans="1:14">
      <c r="A754">
        <v>0.56195552719179331</v>
      </c>
      <c r="B754">
        <v>0.6748471800410839</v>
      </c>
      <c r="C754">
        <v>0.44851225858665383</v>
      </c>
      <c r="D754">
        <v>0.48264424247175708</v>
      </c>
      <c r="E754">
        <v>-0.12813989544659574</v>
      </c>
      <c r="F754">
        <v>0.60029723452334027</v>
      </c>
      <c r="G754">
        <v>-0.13438989886562569</v>
      </c>
      <c r="H754">
        <v>3.7853581049592493</v>
      </c>
      <c r="I754">
        <v>-0.26060802040752795</v>
      </c>
      <c r="J754">
        <v>-2.6444294267397254E-2</v>
      </c>
      <c r="K754">
        <v>1.4043144771079932</v>
      </c>
      <c r="L754">
        <v>1.4921236326158811</v>
      </c>
      <c r="M754">
        <v>1</v>
      </c>
      <c r="N754">
        <v>1</v>
      </c>
    </row>
    <row r="755" spans="1:14">
      <c r="A755">
        <v>-1.5677532762058179</v>
      </c>
      <c r="B755">
        <v>-1.5555717965923519</v>
      </c>
      <c r="C755">
        <v>-1.5570015282359606</v>
      </c>
      <c r="D755">
        <v>-1.4439419401393236</v>
      </c>
      <c r="E755">
        <v>0.10222516823604855</v>
      </c>
      <c r="F755">
        <v>0.60029723452334027</v>
      </c>
      <c r="G755">
        <v>8.6677804270530637E-2</v>
      </c>
      <c r="H755">
        <v>3.4535545708717023E-2</v>
      </c>
      <c r="I755">
        <v>0.5149906149613187</v>
      </c>
      <c r="J755">
        <v>-2.6444294267397254E-2</v>
      </c>
      <c r="K755">
        <v>-0.33813370234322015</v>
      </c>
      <c r="L755">
        <v>1.4921236326158811</v>
      </c>
      <c r="M755">
        <v>1</v>
      </c>
      <c r="N755">
        <v>0</v>
      </c>
    </row>
    <row r="756" spans="1:14">
      <c r="A756">
        <v>0.4659300094862649</v>
      </c>
      <c r="B756">
        <v>0.49162160850089648</v>
      </c>
      <c r="C756">
        <v>0.43533975423970728</v>
      </c>
      <c r="D756">
        <v>0.70208789476246636</v>
      </c>
      <c r="E756">
        <v>0.79332035928398148</v>
      </c>
      <c r="F756">
        <v>0.60029723452334027</v>
      </c>
      <c r="G756">
        <v>-1.209119040266017</v>
      </c>
      <c r="H756">
        <v>-0.59060154749970495</v>
      </c>
      <c r="I756">
        <v>0.13664981722041789</v>
      </c>
      <c r="J756">
        <v>-2.6444294267397254E-2</v>
      </c>
      <c r="K756">
        <v>-0.31988817166833888</v>
      </c>
      <c r="L756">
        <v>1.4921236326158811</v>
      </c>
      <c r="M756">
        <v>1</v>
      </c>
      <c r="N756">
        <v>1</v>
      </c>
    </row>
    <row r="757" spans="1:14">
      <c r="A757">
        <v>9.0401645602145073E-2</v>
      </c>
      <c r="B757">
        <v>8.9934778585870123E-2</v>
      </c>
      <c r="C757">
        <v>8.9561515132359978E-2</v>
      </c>
      <c r="D757">
        <v>-1.2717531449182681E-2</v>
      </c>
      <c r="E757">
        <v>-0.28171660456835862</v>
      </c>
      <c r="F757">
        <v>0.60029723452334027</v>
      </c>
      <c r="G757">
        <v>-1.209119040266017</v>
      </c>
      <c r="H757">
        <v>-0.59060154749970495</v>
      </c>
      <c r="I757">
        <v>-5.2520581650032545E-2</v>
      </c>
      <c r="J757">
        <v>-2.6444294267397254E-2</v>
      </c>
      <c r="K757">
        <v>-0.60269389712900601</v>
      </c>
      <c r="L757">
        <v>1.4921236326158811</v>
      </c>
      <c r="M757">
        <v>1</v>
      </c>
      <c r="N757">
        <v>1</v>
      </c>
    </row>
    <row r="758" spans="1:14">
      <c r="A758">
        <v>0.98549664992867725</v>
      </c>
      <c r="B758">
        <v>1.0025390676033423</v>
      </c>
      <c r="C758">
        <v>0.95565367594409656</v>
      </c>
      <c r="D758">
        <v>0.85537574011259421</v>
      </c>
      <c r="E758">
        <v>-0.20492825000747716</v>
      </c>
      <c r="F758">
        <v>0.60029723452334027</v>
      </c>
      <c r="G758">
        <v>1.6794989473797604</v>
      </c>
      <c r="H758">
        <v>1.2848097321255609</v>
      </c>
      <c r="I758">
        <v>0.57930855057727182</v>
      </c>
      <c r="J758">
        <v>-2.6444294267397254E-2</v>
      </c>
      <c r="K758">
        <v>8.5162609314039114E-2</v>
      </c>
      <c r="L758">
        <v>1.4921236326158811</v>
      </c>
      <c r="M758">
        <v>1</v>
      </c>
      <c r="N758">
        <v>0</v>
      </c>
    </row>
    <row r="759" spans="1:14">
      <c r="A759">
        <v>0.16585026665648878</v>
      </c>
      <c r="B759">
        <v>0.13926474015438214</v>
      </c>
      <c r="C759">
        <v>0.18835529773445919</v>
      </c>
      <c r="D759">
        <v>0.34226484725637657</v>
      </c>
      <c r="E759">
        <v>0.56295529560133717</v>
      </c>
      <c r="F759">
        <v>-1.6646764999578645</v>
      </c>
      <c r="G759">
        <v>-0.20071020980647272</v>
      </c>
      <c r="H759">
        <v>1.2848097321255609</v>
      </c>
      <c r="I759">
        <v>0.2085345687911892</v>
      </c>
      <c r="J759">
        <v>-2.6444294267397254E-2</v>
      </c>
      <c r="K759">
        <v>2.4952358086927525E-2</v>
      </c>
      <c r="L759">
        <v>1.4921236326158811</v>
      </c>
      <c r="M759">
        <v>1</v>
      </c>
      <c r="N759">
        <v>1</v>
      </c>
    </row>
    <row r="760" spans="1:14">
      <c r="A760">
        <v>0.82602570088199623</v>
      </c>
      <c r="B760">
        <v>0.71008286687573541</v>
      </c>
      <c r="C760">
        <v>0.92272241507673014</v>
      </c>
      <c r="D760">
        <v>0.75694880783514329</v>
      </c>
      <c r="E760">
        <v>-5.1351540885714309E-2</v>
      </c>
      <c r="F760">
        <v>0.60029723452334027</v>
      </c>
      <c r="G760">
        <v>0.24822727963926042</v>
      </c>
      <c r="H760">
        <v>1.9099468253339829</v>
      </c>
      <c r="I760">
        <v>-0.12440533322080385</v>
      </c>
      <c r="J760">
        <v>-2.6444294267397254E-2</v>
      </c>
      <c r="K760">
        <v>0.57596738446835827</v>
      </c>
      <c r="L760">
        <v>1.4921236326158811</v>
      </c>
      <c r="M760">
        <v>1</v>
      </c>
      <c r="N760">
        <v>1</v>
      </c>
    </row>
    <row r="761" spans="1:14">
      <c r="A761">
        <v>0.33903914680395958</v>
      </c>
      <c r="B761">
        <v>0.52685729533554793</v>
      </c>
      <c r="C761">
        <v>0.15871716295382943</v>
      </c>
      <c r="D761">
        <v>0.11798052616513723</v>
      </c>
      <c r="E761">
        <v>-0.58887002281188427</v>
      </c>
      <c r="F761">
        <v>0.60029723452334027</v>
      </c>
      <c r="G761">
        <v>0.53731581450961863</v>
      </c>
      <c r="H761">
        <v>1.2848097321255609</v>
      </c>
      <c r="I761">
        <v>-3.3362779437154755E-3</v>
      </c>
      <c r="J761">
        <v>-2.6444294267397254E-2</v>
      </c>
      <c r="K761">
        <v>1.0521757350827738</v>
      </c>
      <c r="L761">
        <v>1.4921236326158811</v>
      </c>
      <c r="M761">
        <v>1</v>
      </c>
      <c r="N761">
        <v>1</v>
      </c>
    </row>
    <row r="762" spans="1:14">
      <c r="A762">
        <v>0.42992044034669175</v>
      </c>
      <c r="B762">
        <v>0.49162160850089648</v>
      </c>
      <c r="C762">
        <v>0.36618410641823784</v>
      </c>
      <c r="D762">
        <v>2.2780706421373517E-2</v>
      </c>
      <c r="E762">
        <v>-1.1263885047380544</v>
      </c>
      <c r="F762">
        <v>0.60029723452334027</v>
      </c>
      <c r="G762">
        <v>-0.72560429468873122</v>
      </c>
      <c r="H762">
        <v>3.4535545708717023E-2</v>
      </c>
      <c r="I762">
        <v>-0.24169098052048299</v>
      </c>
      <c r="J762">
        <v>-2.6444294267397254E-2</v>
      </c>
      <c r="K762">
        <v>-0.62641308700635268</v>
      </c>
      <c r="L762">
        <v>1.4921236326158811</v>
      </c>
      <c r="M762">
        <v>1</v>
      </c>
      <c r="N762">
        <v>1</v>
      </c>
    </row>
    <row r="763" spans="1:14">
      <c r="A763">
        <v>0.75229182121525129</v>
      </c>
      <c r="B763">
        <v>0.78407780922850345</v>
      </c>
      <c r="C763">
        <v>0.71196234552558513</v>
      </c>
      <c r="D763">
        <v>0.86828419024734194</v>
      </c>
      <c r="E763">
        <v>0.48616694104045571</v>
      </c>
      <c r="F763">
        <v>0.60029723452334027</v>
      </c>
      <c r="G763">
        <v>0.93410399962579704</v>
      </c>
      <c r="H763">
        <v>1.2848097321255609</v>
      </c>
      <c r="I763">
        <v>0.43553904743572924</v>
      </c>
      <c r="J763">
        <v>-2.6444294267397254E-2</v>
      </c>
      <c r="K763">
        <v>-0.51876445602455024</v>
      </c>
      <c r="L763">
        <v>1.4921236326158811</v>
      </c>
      <c r="M763">
        <v>1</v>
      </c>
      <c r="N763">
        <v>1</v>
      </c>
    </row>
    <row r="764" spans="1:14">
      <c r="A764">
        <v>6.9824748950960427E-2</v>
      </c>
      <c r="B764">
        <v>0.16040615225517299</v>
      </c>
      <c r="C764">
        <v>-1.5818519643212531E-2</v>
      </c>
      <c r="D764">
        <v>0.30353949685213411</v>
      </c>
      <c r="E764">
        <v>0.71653200472309997</v>
      </c>
      <c r="F764">
        <v>0.60029723452334027</v>
      </c>
      <c r="G764">
        <v>-1.209119040266017</v>
      </c>
      <c r="H764">
        <v>-0.59060154749970495</v>
      </c>
      <c r="I764">
        <v>-0.80920217713183429</v>
      </c>
      <c r="J764">
        <v>-2.6444294267397254E-2</v>
      </c>
      <c r="K764">
        <v>0.33695093262740666</v>
      </c>
      <c r="L764">
        <v>1.4921236326158811</v>
      </c>
      <c r="M764">
        <v>1</v>
      </c>
      <c r="N764">
        <v>0</v>
      </c>
    </row>
    <row r="765" spans="1:14">
      <c r="A765">
        <v>0.10754905947813227</v>
      </c>
      <c r="B765">
        <v>1.5939836233102109E-2</v>
      </c>
      <c r="C765">
        <v>0.19164842382119585</v>
      </c>
      <c r="D765">
        <v>0.15831943283622349</v>
      </c>
      <c r="E765">
        <v>0.17901352279692997</v>
      </c>
      <c r="F765">
        <v>0.60029723452334027</v>
      </c>
      <c r="G765">
        <v>1.5581951307871</v>
      </c>
      <c r="H765">
        <v>1.9099468253339829</v>
      </c>
      <c r="I765">
        <v>0.35608747991014039</v>
      </c>
      <c r="J765">
        <v>-2.6444294267397254E-2</v>
      </c>
      <c r="K765">
        <v>3.042601728939286E-2</v>
      </c>
      <c r="L765">
        <v>1.4921236326158811</v>
      </c>
      <c r="M765">
        <v>1</v>
      </c>
      <c r="N765">
        <v>1</v>
      </c>
    </row>
    <row r="766" spans="1:14">
      <c r="A766">
        <v>0.44706785422267897</v>
      </c>
      <c r="B766">
        <v>0.49162160850089648</v>
      </c>
      <c r="C766">
        <v>0.39911536728560421</v>
      </c>
      <c r="D766">
        <v>0.32290217205425531</v>
      </c>
      <c r="E766">
        <v>-0.28171660456835862</v>
      </c>
      <c r="F766">
        <v>-1.6646764999578645</v>
      </c>
      <c r="G766">
        <v>-0.81346453567874211</v>
      </c>
      <c r="H766">
        <v>3.4535545708717023E-2</v>
      </c>
      <c r="I766">
        <v>-0.26817483636234613</v>
      </c>
      <c r="J766">
        <v>-2.6444294267397254E-2</v>
      </c>
      <c r="K766">
        <v>-0.49139616001222586</v>
      </c>
      <c r="L766">
        <v>1.4921236326158811</v>
      </c>
      <c r="M766">
        <v>1</v>
      </c>
      <c r="N766">
        <v>1</v>
      </c>
    </row>
    <row r="767" spans="1:14">
      <c r="A767">
        <v>0.50022483723823929</v>
      </c>
      <c r="B767">
        <v>0.6748471800410839</v>
      </c>
      <c r="C767">
        <v>0.32995971946413477</v>
      </c>
      <c r="D767">
        <v>0.39873931659589734</v>
      </c>
      <c r="E767">
        <v>-0.20492825000747716</v>
      </c>
      <c r="F767">
        <v>0.60029723452334027</v>
      </c>
      <c r="G767">
        <v>-1.209119040266017</v>
      </c>
      <c r="H767">
        <v>-1.215738640708127</v>
      </c>
      <c r="I767">
        <v>-2.7009061658363387</v>
      </c>
      <c r="J767">
        <v>-2.6444294267397254E-2</v>
      </c>
      <c r="K767">
        <v>-0.22683596522644001</v>
      </c>
      <c r="L767">
        <v>1.4921236326158811</v>
      </c>
      <c r="M767">
        <v>1</v>
      </c>
      <c r="N767">
        <v>0</v>
      </c>
    </row>
    <row r="768" spans="1:14">
      <c r="A768">
        <v>0.77115397647883721</v>
      </c>
      <c r="B768">
        <v>0.63608792452296736</v>
      </c>
      <c r="C768">
        <v>0.88649802812262712</v>
      </c>
      <c r="D768">
        <v>0.78276570810463886</v>
      </c>
      <c r="E768">
        <v>0.17901352279692997</v>
      </c>
      <c r="F768">
        <v>0.60029723452334027</v>
      </c>
      <c r="G768">
        <v>0.7068010535806718</v>
      </c>
      <c r="H768">
        <v>0.65967263891713901</v>
      </c>
      <c r="I768">
        <v>0.47337312720981989</v>
      </c>
      <c r="J768">
        <v>-2.6444294267397254E-2</v>
      </c>
      <c r="K768">
        <v>-0.46585241706739161</v>
      </c>
      <c r="L768">
        <v>1.4921236326158811</v>
      </c>
      <c r="M768">
        <v>1</v>
      </c>
      <c r="N768">
        <v>0</v>
      </c>
    </row>
    <row r="769" spans="1:14">
      <c r="A769">
        <v>0.78830139035482438</v>
      </c>
      <c r="B769">
        <v>0.85807275158127139</v>
      </c>
      <c r="C769">
        <v>0.71196234552558513</v>
      </c>
      <c r="D769">
        <v>0.69563366969509288</v>
      </c>
      <c r="E769">
        <v>-0.12813989544659574</v>
      </c>
      <c r="F769">
        <v>0.60029723452334027</v>
      </c>
      <c r="G769">
        <v>1.6250822819923987</v>
      </c>
      <c r="H769">
        <v>1.2848097321255609</v>
      </c>
      <c r="I769">
        <v>0.12908300126560002</v>
      </c>
      <c r="J769">
        <v>-2.6444294267397254E-2</v>
      </c>
      <c r="K769">
        <v>-0.35090557381563614</v>
      </c>
      <c r="L769">
        <v>1.4921236326158811</v>
      </c>
      <c r="M769">
        <v>1</v>
      </c>
      <c r="N769">
        <v>0</v>
      </c>
    </row>
    <row r="770" spans="1:14">
      <c r="A770">
        <v>-1.5677532762058179</v>
      </c>
      <c r="B770">
        <v>-1.5555717965923519</v>
      </c>
      <c r="C770">
        <v>-1.5570015282359606</v>
      </c>
      <c r="D770">
        <v>-1.2632236382528572</v>
      </c>
      <c r="E770">
        <v>0.63974365016221857</v>
      </c>
      <c r="F770">
        <v>-1.6646764999578645</v>
      </c>
      <c r="G770">
        <v>1.0310336848470349</v>
      </c>
      <c r="H770">
        <v>1.2848097321255609</v>
      </c>
      <c r="I770">
        <v>0.42040541552609351</v>
      </c>
      <c r="J770">
        <v>-2.6444294267397254E-2</v>
      </c>
      <c r="K770">
        <v>-0.23595873056388067</v>
      </c>
      <c r="L770">
        <v>1.4921236326158811</v>
      </c>
      <c r="M770">
        <v>1</v>
      </c>
      <c r="N770">
        <v>0</v>
      </c>
    </row>
    <row r="771" spans="1:14">
      <c r="A771">
        <v>0.51394276833902908</v>
      </c>
      <c r="B771">
        <v>0.58323439427099022</v>
      </c>
      <c r="C771">
        <v>0.44192600641318058</v>
      </c>
      <c r="D771">
        <v>0.23092946484417881</v>
      </c>
      <c r="E771">
        <v>-0.74244673193364719</v>
      </c>
      <c r="F771">
        <v>0.60029723452334027</v>
      </c>
      <c r="G771">
        <v>0.88818993820521064</v>
      </c>
      <c r="H771">
        <v>1.2848097321255609</v>
      </c>
      <c r="I771">
        <v>0.25771887249750625</v>
      </c>
      <c r="J771">
        <v>-2.6444294267397254E-2</v>
      </c>
      <c r="K771">
        <v>0.51210802710627368</v>
      </c>
      <c r="L771">
        <v>1.4921236326158811</v>
      </c>
      <c r="M771">
        <v>1</v>
      </c>
      <c r="N771">
        <v>1</v>
      </c>
    </row>
    <row r="772" spans="1:14">
      <c r="A772">
        <v>-1.5677532762058179</v>
      </c>
      <c r="B772">
        <v>-1.5555717965923519</v>
      </c>
      <c r="C772">
        <v>-1.5570015282359606</v>
      </c>
      <c r="D772">
        <v>-1.4439419401393236</v>
      </c>
      <c r="E772">
        <v>0.10222516823604855</v>
      </c>
      <c r="F772">
        <v>0.60029723452334027</v>
      </c>
      <c r="G772">
        <v>2.2729807042606724</v>
      </c>
      <c r="H772">
        <v>1.9099468253339829</v>
      </c>
      <c r="I772">
        <v>0.49985698305168302</v>
      </c>
      <c r="J772">
        <v>-2.6444294267397254E-2</v>
      </c>
      <c r="K772">
        <v>-0.27062523884615797</v>
      </c>
      <c r="L772">
        <v>1.4921236326158811</v>
      </c>
      <c r="M772">
        <v>1</v>
      </c>
      <c r="N772">
        <v>0</v>
      </c>
    </row>
    <row r="773" spans="1:14">
      <c r="A773">
        <v>0.71628225207567808</v>
      </c>
      <c r="B773">
        <v>0.63608792452296736</v>
      </c>
      <c r="C773">
        <v>0.78111799334705456</v>
      </c>
      <c r="D773">
        <v>0.57623050594867697</v>
      </c>
      <c r="E773">
        <v>-0.28171660456835862</v>
      </c>
      <c r="F773">
        <v>0.60029723452334027</v>
      </c>
      <c r="G773">
        <v>-1.209119040266017</v>
      </c>
      <c r="H773">
        <v>3.4535545708717023E-2</v>
      </c>
      <c r="I773">
        <v>0.32582021609086831</v>
      </c>
      <c r="J773">
        <v>-2.6444294267397254E-2</v>
      </c>
      <c r="K773">
        <v>1.6998920740410786</v>
      </c>
      <c r="L773">
        <v>1.4921236326158811</v>
      </c>
      <c r="M773">
        <v>1</v>
      </c>
      <c r="N773">
        <v>0</v>
      </c>
    </row>
    <row r="774" spans="1:14">
      <c r="A774">
        <v>0.50022483723823929</v>
      </c>
      <c r="B774">
        <v>0.60085223768831597</v>
      </c>
      <c r="C774">
        <v>0.39911536728560421</v>
      </c>
      <c r="D774">
        <v>0.37292241632640222</v>
      </c>
      <c r="E774">
        <v>-0.28171660456835862</v>
      </c>
      <c r="F774">
        <v>0.60029723452334027</v>
      </c>
      <c r="G774">
        <v>-0.51077183446154328</v>
      </c>
      <c r="H774">
        <v>1.2848097321255609</v>
      </c>
      <c r="I774">
        <v>-0.4005941155716613</v>
      </c>
      <c r="J774">
        <v>-2.6444294267397254E-2</v>
      </c>
      <c r="K774">
        <v>0.77119456268959419</v>
      </c>
      <c r="L774">
        <v>1.4921236326158811</v>
      </c>
      <c r="M774">
        <v>1</v>
      </c>
      <c r="N774">
        <v>1</v>
      </c>
    </row>
    <row r="775" spans="1:14">
      <c r="A775">
        <v>0.9151922530371297</v>
      </c>
      <c r="B775">
        <v>0.85807275158127139</v>
      </c>
      <c r="C775">
        <v>0.95565367594409656</v>
      </c>
      <c r="D775">
        <v>0.76340303290251765</v>
      </c>
      <c r="E775">
        <v>-0.28171660456835862</v>
      </c>
      <c r="F775">
        <v>0.60029723452334027</v>
      </c>
      <c r="G775">
        <v>1.1971178823313779</v>
      </c>
      <c r="H775">
        <v>1.2848097321255609</v>
      </c>
      <c r="I775">
        <v>0.50364039102909197</v>
      </c>
      <c r="J775">
        <v>-2.6444294267397254E-2</v>
      </c>
      <c r="K775">
        <v>1.2437538071690344</v>
      </c>
      <c r="L775">
        <v>1.4921236326158811</v>
      </c>
      <c r="M775">
        <v>1</v>
      </c>
      <c r="N775">
        <v>0</v>
      </c>
    </row>
    <row r="776" spans="1:14">
      <c r="A776">
        <v>-1.5677532762058179</v>
      </c>
      <c r="B776">
        <v>-1.5555717965923519</v>
      </c>
      <c r="C776">
        <v>-1.5570015282359606</v>
      </c>
      <c r="D776">
        <v>-3.6383784630464171</v>
      </c>
      <c r="E776">
        <v>-6.424784969438873</v>
      </c>
      <c r="F776">
        <v>0.60029723452334027</v>
      </c>
      <c r="G776">
        <v>2.2678791418806075</v>
      </c>
      <c r="H776">
        <v>5.6607693845845155</v>
      </c>
      <c r="I776">
        <v>0.31446999215864119</v>
      </c>
      <c r="J776">
        <v>-2.6444294267397254E-2</v>
      </c>
      <c r="K776">
        <v>3.4715331025721037</v>
      </c>
      <c r="L776">
        <v>1.4921236326158811</v>
      </c>
      <c r="M776">
        <v>1</v>
      </c>
      <c r="N776">
        <v>1</v>
      </c>
    </row>
    <row r="777" spans="1:14">
      <c r="A777">
        <v>0.19671561163326576</v>
      </c>
      <c r="B777">
        <v>0.19916540777328956</v>
      </c>
      <c r="C777">
        <v>0.19164842382119585</v>
      </c>
      <c r="D777">
        <v>-1.5944643982869402E-2</v>
      </c>
      <c r="E777">
        <v>-0.58887002281188427</v>
      </c>
      <c r="F777">
        <v>0.60029723452334027</v>
      </c>
      <c r="G777">
        <v>-1.209119040266017</v>
      </c>
      <c r="H777">
        <v>-1.215738640708127</v>
      </c>
      <c r="I777">
        <v>-2.7009061658363387</v>
      </c>
      <c r="J777">
        <v>-2.6444294267397254E-2</v>
      </c>
      <c r="K777">
        <v>0.45372232894665215</v>
      </c>
      <c r="L777">
        <v>1.4921236326158811</v>
      </c>
      <c r="M777">
        <v>1</v>
      </c>
      <c r="N777">
        <v>0</v>
      </c>
    </row>
    <row r="778" spans="1:14">
      <c r="A778">
        <v>0.77115397647883721</v>
      </c>
      <c r="B778">
        <v>0.74884212239385195</v>
      </c>
      <c r="C778">
        <v>0.78111799334705456</v>
      </c>
      <c r="D778">
        <v>0.60204740621817254</v>
      </c>
      <c r="E778">
        <v>-0.35850495912924002</v>
      </c>
      <c r="F778">
        <v>0.60029723452334027</v>
      </c>
      <c r="G778">
        <v>0.32191651401797927</v>
      </c>
      <c r="H778">
        <v>1.2848097321255609</v>
      </c>
      <c r="I778">
        <v>-9.4138069401531757E-2</v>
      </c>
      <c r="J778">
        <v>-2.6444294267397254E-2</v>
      </c>
      <c r="K778">
        <v>0.62887942342551684</v>
      </c>
      <c r="L778">
        <v>1.4921236326158811</v>
      </c>
      <c r="M778">
        <v>1</v>
      </c>
      <c r="N778">
        <v>1</v>
      </c>
    </row>
    <row r="779" spans="1:14">
      <c r="A779">
        <v>0.60996828604455744</v>
      </c>
      <c r="B779">
        <v>0.74884212239385195</v>
      </c>
      <c r="C779">
        <v>0.47156414119381035</v>
      </c>
      <c r="D779">
        <v>0.42455621686539291</v>
      </c>
      <c r="E779">
        <v>-0.43529331369012148</v>
      </c>
      <c r="F779">
        <v>0.60029723452334027</v>
      </c>
      <c r="G779">
        <v>-0.12928833648556057</v>
      </c>
      <c r="H779">
        <v>3.4535545708717023E-2</v>
      </c>
      <c r="I779">
        <v>0.40148837563904821</v>
      </c>
      <c r="J779">
        <v>-2.6444294267397254E-2</v>
      </c>
      <c r="K779">
        <v>-0.29434442872350225</v>
      </c>
      <c r="L779">
        <v>1.4921236326158811</v>
      </c>
      <c r="M779">
        <v>1</v>
      </c>
      <c r="N779">
        <v>0</v>
      </c>
    </row>
    <row r="780" spans="1:14">
      <c r="A780">
        <v>0.71799699346327683</v>
      </c>
      <c r="B780">
        <v>0.60085223768831597</v>
      </c>
      <c r="C780">
        <v>0.81734238030115758</v>
      </c>
      <c r="D780">
        <v>0.57784406221552076</v>
      </c>
      <c r="E780">
        <v>-0.28171660456835862</v>
      </c>
      <c r="F780">
        <v>0.60029723452334027</v>
      </c>
      <c r="G780">
        <v>2.3160605643590002</v>
      </c>
      <c r="H780">
        <v>-0.59060154749970495</v>
      </c>
      <c r="I780">
        <v>0.49229016709686452</v>
      </c>
      <c r="J780">
        <v>-2.6444294267397254E-2</v>
      </c>
      <c r="K780">
        <v>0.55772185379347694</v>
      </c>
      <c r="L780">
        <v>1.4921236326158811</v>
      </c>
      <c r="M780">
        <v>1</v>
      </c>
      <c r="N780">
        <v>0</v>
      </c>
    </row>
    <row r="781" spans="1:14">
      <c r="A781">
        <v>0.96834923605269008</v>
      </c>
      <c r="B781">
        <v>0.99901549891987718</v>
      </c>
      <c r="C781">
        <v>0.92601554116346674</v>
      </c>
      <c r="D781">
        <v>0.83924017744415969</v>
      </c>
      <c r="E781">
        <v>-0.20492825000747716</v>
      </c>
      <c r="F781">
        <v>0.60029723452334027</v>
      </c>
      <c r="G781">
        <v>1.6522906146860792</v>
      </c>
      <c r="H781">
        <v>1.2848097321255609</v>
      </c>
      <c r="I781">
        <v>0.62849285428358925</v>
      </c>
      <c r="J781">
        <v>-2.6444294267397254E-2</v>
      </c>
      <c r="K781">
        <v>-0.13560831185203118</v>
      </c>
      <c r="L781">
        <v>1.4921236326158811</v>
      </c>
      <c r="M781">
        <v>1</v>
      </c>
      <c r="N781">
        <v>0</v>
      </c>
    </row>
    <row r="782" spans="1:14">
      <c r="A782">
        <v>0.46764475087386365</v>
      </c>
      <c r="B782">
        <v>0.38239097931347704</v>
      </c>
      <c r="C782">
        <v>0.54071978901527984</v>
      </c>
      <c r="D782">
        <v>0.52298314914284294</v>
      </c>
      <c r="E782">
        <v>0.2558018773578114</v>
      </c>
      <c r="F782">
        <v>0.60029723452334027</v>
      </c>
      <c r="G782">
        <v>-1.209119040266017</v>
      </c>
      <c r="H782">
        <v>-1.215738640708127</v>
      </c>
      <c r="I782">
        <v>0.13664981722041789</v>
      </c>
      <c r="J782">
        <v>-2.6444294267397254E-2</v>
      </c>
      <c r="K782">
        <v>-0.40746671890777003</v>
      </c>
      <c r="L782">
        <v>1.4921236326158811</v>
      </c>
      <c r="M782">
        <v>1</v>
      </c>
      <c r="N782">
        <v>1</v>
      </c>
    </row>
    <row r="783" spans="1:14">
      <c r="A783">
        <v>-1.5677532762058179</v>
      </c>
      <c r="B783">
        <v>-1.5555717965923519</v>
      </c>
      <c r="C783">
        <v>-1.5570015282359606</v>
      </c>
      <c r="D783">
        <v>-1.2115898377138665</v>
      </c>
      <c r="E783">
        <v>0.79332035928398148</v>
      </c>
      <c r="F783">
        <v>0.60029723452334027</v>
      </c>
      <c r="G783">
        <v>-1.209119040266017</v>
      </c>
      <c r="H783">
        <v>-1.215738640708127</v>
      </c>
      <c r="I783">
        <v>-2.7009061658363387</v>
      </c>
      <c r="J783">
        <v>-2.6444294267397254E-2</v>
      </c>
      <c r="K783">
        <v>-0.44395778025753502</v>
      </c>
      <c r="L783">
        <v>1.4921236326158811</v>
      </c>
      <c r="M783">
        <v>1</v>
      </c>
      <c r="N783">
        <v>0</v>
      </c>
    </row>
    <row r="784" spans="1:14">
      <c r="A784">
        <v>9.0401645602145073E-2</v>
      </c>
      <c r="B784">
        <v>0.41762666614812849</v>
      </c>
      <c r="C784">
        <v>-0.21669921093414762</v>
      </c>
      <c r="D784">
        <v>9.0550069628798274E-2</v>
      </c>
      <c r="E784">
        <v>2.5436813675167119E-2</v>
      </c>
      <c r="F784">
        <v>0.60029723452334027</v>
      </c>
      <c r="G784">
        <v>-1.209119040266017</v>
      </c>
      <c r="H784">
        <v>-0.59060154749970495</v>
      </c>
      <c r="I784">
        <v>-0.80920217713183429</v>
      </c>
      <c r="J784">
        <v>-2.6444294267397254E-2</v>
      </c>
      <c r="K784">
        <v>2.2983454801772027</v>
      </c>
      <c r="L784">
        <v>1.4921236326158811</v>
      </c>
      <c r="M784">
        <v>1</v>
      </c>
      <c r="N784">
        <v>1</v>
      </c>
    </row>
    <row r="785" spans="1:14">
      <c r="A785">
        <v>0.75229182121525129</v>
      </c>
      <c r="B785">
        <v>0.85807275158127139</v>
      </c>
      <c r="C785">
        <v>0.64280669770411569</v>
      </c>
      <c r="D785">
        <v>0.94573489105582786</v>
      </c>
      <c r="E785">
        <v>0.71653200472309997</v>
      </c>
      <c r="F785">
        <v>0.60029723452334027</v>
      </c>
      <c r="G785">
        <v>-1.209119040266017</v>
      </c>
      <c r="H785">
        <v>-0.59060154749970495</v>
      </c>
      <c r="I785">
        <v>-0.24169098052048299</v>
      </c>
      <c r="J785">
        <v>-2.6444294267397254E-2</v>
      </c>
      <c r="K785">
        <v>-0.41294037811023537</v>
      </c>
      <c r="L785">
        <v>1.4921236326158811</v>
      </c>
      <c r="M785">
        <v>1</v>
      </c>
      <c r="N785">
        <v>1</v>
      </c>
    </row>
    <row r="786" spans="1:14">
      <c r="A786">
        <v>0.34246862957915702</v>
      </c>
      <c r="B786">
        <v>0.12517046542052157</v>
      </c>
      <c r="C786">
        <v>0.54071978901527984</v>
      </c>
      <c r="D786">
        <v>-7.8768626486521442E-3</v>
      </c>
      <c r="E786">
        <v>-0.9728117956162915</v>
      </c>
      <c r="F786">
        <v>0.60029723452334027</v>
      </c>
      <c r="G786">
        <v>-0.83103658387674428</v>
      </c>
      <c r="H786">
        <v>3.4535545708717023E-2</v>
      </c>
      <c r="I786">
        <v>-5.2520581650032545E-2</v>
      </c>
      <c r="J786">
        <v>-2.6444294267397254E-2</v>
      </c>
      <c r="K786">
        <v>6.8741631706645476E-2</v>
      </c>
      <c r="L786">
        <v>1.4921236326158811</v>
      </c>
      <c r="M786">
        <v>1</v>
      </c>
      <c r="N786">
        <v>1</v>
      </c>
    </row>
    <row r="787" spans="1:14">
      <c r="A787">
        <v>0.68027268293610499</v>
      </c>
      <c r="B787">
        <v>0.78407780922850345</v>
      </c>
      <c r="C787">
        <v>0.57365104988264615</v>
      </c>
      <c r="D787">
        <v>0.54234582434496503</v>
      </c>
      <c r="E787">
        <v>-0.28171660456835862</v>
      </c>
      <c r="F787">
        <v>0.60029723452334027</v>
      </c>
      <c r="G787">
        <v>1.1075571205480119</v>
      </c>
      <c r="H787">
        <v>1.2848097321255609</v>
      </c>
      <c r="I787">
        <v>0.13664981722041789</v>
      </c>
      <c r="J787">
        <v>-2.6444294267397254E-2</v>
      </c>
      <c r="K787">
        <v>0.80403651790438146</v>
      </c>
      <c r="L787">
        <v>1.4921236326158811</v>
      </c>
      <c r="M787">
        <v>1</v>
      </c>
      <c r="N787">
        <v>1</v>
      </c>
    </row>
    <row r="788" spans="1:14">
      <c r="A788">
        <v>-1.5677532762058179</v>
      </c>
      <c r="B788">
        <v>-1.5555717965923519</v>
      </c>
      <c r="C788">
        <v>-1.5570015282359606</v>
      </c>
      <c r="D788">
        <v>-1.4439419401393236</v>
      </c>
      <c r="E788">
        <v>0.10222516823604855</v>
      </c>
      <c r="F788">
        <v>0.60029723452334027</v>
      </c>
      <c r="G788">
        <v>0.63594602052421145</v>
      </c>
      <c r="H788">
        <v>1.2848097321255609</v>
      </c>
      <c r="I788">
        <v>0.13664981722041789</v>
      </c>
      <c r="J788">
        <v>-2.6444294267397254E-2</v>
      </c>
      <c r="K788">
        <v>-6.080163608501598E-2</v>
      </c>
      <c r="L788">
        <v>1.4921236326158811</v>
      </c>
      <c r="M788">
        <v>1</v>
      </c>
      <c r="N788">
        <v>1</v>
      </c>
    </row>
    <row r="789" spans="1:14">
      <c r="A789">
        <v>0.64597785518413053</v>
      </c>
      <c r="B789">
        <v>0.56561655085366447</v>
      </c>
      <c r="C789">
        <v>0.71196234552558513</v>
      </c>
      <c r="D789">
        <v>0.66497610062506674</v>
      </c>
      <c r="E789">
        <v>0.17901352279692997</v>
      </c>
      <c r="F789">
        <v>0.60029723452334027</v>
      </c>
      <c r="G789">
        <v>1.1279633700682723</v>
      </c>
      <c r="H789">
        <v>1.2848097321255609</v>
      </c>
      <c r="I789">
        <v>0.2842027283393691</v>
      </c>
      <c r="J789">
        <v>-2.6444294267397254E-2</v>
      </c>
      <c r="K789">
        <v>-0.24873060203629899</v>
      </c>
      <c r="L789">
        <v>1.4921236326158811</v>
      </c>
      <c r="M789">
        <v>1</v>
      </c>
      <c r="N789">
        <v>0</v>
      </c>
    </row>
    <row r="790" spans="1:14">
      <c r="A790">
        <v>0.31503276737757746</v>
      </c>
      <c r="B790">
        <v>0.51981015796861763</v>
      </c>
      <c r="C790">
        <v>0.11919964991298974</v>
      </c>
      <c r="D790">
        <v>0.1728414392378142</v>
      </c>
      <c r="E790">
        <v>-0.35850495912924002</v>
      </c>
      <c r="F790">
        <v>0.60029723452334027</v>
      </c>
      <c r="G790">
        <v>-0.58842895069142398</v>
      </c>
      <c r="H790">
        <v>3.4535545708717023E-2</v>
      </c>
      <c r="I790">
        <v>-0.29465869220420898</v>
      </c>
      <c r="J790">
        <v>-2.6444294267397254E-2</v>
      </c>
      <c r="K790">
        <v>-7.1748954489944283E-2</v>
      </c>
      <c r="L790">
        <v>1.4921236326158811</v>
      </c>
      <c r="M790">
        <v>1</v>
      </c>
      <c r="N790">
        <v>1</v>
      </c>
    </row>
    <row r="791" spans="1:14">
      <c r="A791">
        <v>0.27730845685040562</v>
      </c>
      <c r="B791">
        <v>0.52685729533554793</v>
      </c>
      <c r="C791">
        <v>4.0164623831310364E-2</v>
      </c>
      <c r="D791">
        <v>0.13734320136725844</v>
      </c>
      <c r="E791">
        <v>-0.35850495912924002</v>
      </c>
      <c r="F791">
        <v>-1.6646764999578645</v>
      </c>
      <c r="G791">
        <v>1.4238539881120513</v>
      </c>
      <c r="H791">
        <v>2.535083918542405</v>
      </c>
      <c r="I791">
        <v>6.0981657672237642E-2</v>
      </c>
      <c r="J791">
        <v>-2.6444294267397254E-2</v>
      </c>
      <c r="K791">
        <v>9.428537465147975E-2</v>
      </c>
      <c r="L791">
        <v>1.4921236326158811</v>
      </c>
      <c r="M791">
        <v>1</v>
      </c>
      <c r="N791">
        <v>1</v>
      </c>
    </row>
    <row r="792" spans="1:14">
      <c r="A792">
        <v>0.74886233844005379</v>
      </c>
      <c r="B792">
        <v>1.1857646391435297</v>
      </c>
      <c r="C792">
        <v>0.32995971946413477</v>
      </c>
      <c r="D792">
        <v>1.0715922798696162</v>
      </c>
      <c r="E792">
        <v>1.1004737775275071</v>
      </c>
      <c r="F792">
        <v>-1.6646764999578645</v>
      </c>
      <c r="G792">
        <v>2.0298062308109004</v>
      </c>
      <c r="H792">
        <v>1.9099468253339829</v>
      </c>
      <c r="I792">
        <v>0.92359867652149175</v>
      </c>
      <c r="J792">
        <v>-2.6444294267397254E-2</v>
      </c>
      <c r="K792">
        <v>-0.57167649498170636</v>
      </c>
      <c r="L792">
        <v>1.4921236326158811</v>
      </c>
      <c r="M792">
        <v>1</v>
      </c>
      <c r="N792">
        <v>0</v>
      </c>
    </row>
    <row r="793" spans="1:14">
      <c r="A793">
        <v>0.50536906140103544</v>
      </c>
      <c r="B793">
        <v>0.3612495672126862</v>
      </c>
      <c r="C793">
        <v>0.63292731944390579</v>
      </c>
      <c r="D793">
        <v>0.40357998539642786</v>
      </c>
      <c r="E793">
        <v>-0.20492825000747716</v>
      </c>
      <c r="F793">
        <v>-1.6646764999578645</v>
      </c>
      <c r="G793">
        <v>3.0552202692039954</v>
      </c>
      <c r="H793">
        <v>3.1602210117508274</v>
      </c>
      <c r="I793">
        <v>0.56795832664504509</v>
      </c>
      <c r="J793">
        <v>-2.6444294267397254E-2</v>
      </c>
      <c r="K793">
        <v>1.5829592749486879E-2</v>
      </c>
      <c r="L793">
        <v>1.4921236326158811</v>
      </c>
      <c r="M793">
        <v>1</v>
      </c>
      <c r="N793">
        <v>0</v>
      </c>
    </row>
    <row r="794" spans="1:14">
      <c r="A794">
        <v>0.39562561259471735</v>
      </c>
      <c r="B794">
        <v>0.19916540777328956</v>
      </c>
      <c r="C794">
        <v>0.57365104988264615</v>
      </c>
      <c r="D794">
        <v>0.24867858377945667</v>
      </c>
      <c r="E794">
        <v>-0.35850495912924002</v>
      </c>
      <c r="F794">
        <v>-1.6646764999578645</v>
      </c>
      <c r="G794">
        <v>0.46419342039535161</v>
      </c>
      <c r="H794">
        <v>1.9099468253339829</v>
      </c>
      <c r="I794">
        <v>-0.12818874119821277</v>
      </c>
      <c r="J794">
        <v>-2.6444294267397254E-2</v>
      </c>
      <c r="K794">
        <v>0.3989857369220059</v>
      </c>
      <c r="L794">
        <v>1.4921236326158811</v>
      </c>
      <c r="M794">
        <v>1</v>
      </c>
      <c r="N794">
        <v>0</v>
      </c>
    </row>
    <row r="795" spans="1:14">
      <c r="A795">
        <v>-1.5677532762058179</v>
      </c>
      <c r="B795">
        <v>-1.5555717965923519</v>
      </c>
      <c r="C795">
        <v>-1.5570015282359606</v>
      </c>
      <c r="D795">
        <v>-3.6383784630464171</v>
      </c>
      <c r="E795">
        <v>-6.424784969438873</v>
      </c>
      <c r="F795">
        <v>0.60029723452334027</v>
      </c>
      <c r="G795">
        <v>-1.209119040266017</v>
      </c>
      <c r="H795">
        <v>-1.215738640708127</v>
      </c>
      <c r="I795">
        <v>-0.17737304490452985</v>
      </c>
      <c r="J795">
        <v>-2.6444294267397254E-2</v>
      </c>
      <c r="K795">
        <v>-0.26880068577866795</v>
      </c>
      <c r="L795">
        <v>1.4921236326158811</v>
      </c>
      <c r="M795">
        <v>1</v>
      </c>
      <c r="N795">
        <v>1</v>
      </c>
    </row>
    <row r="796" spans="1:14">
      <c r="A796">
        <v>0.73514440733926412</v>
      </c>
      <c r="B796">
        <v>0.63608792452296736</v>
      </c>
      <c r="C796">
        <v>0.81734238030115758</v>
      </c>
      <c r="D796">
        <v>0.54234582434496503</v>
      </c>
      <c r="E796">
        <v>-0.43529331369012148</v>
      </c>
      <c r="F796">
        <v>0.60029723452334027</v>
      </c>
      <c r="G796">
        <v>1.7951343613279036</v>
      </c>
      <c r="H796">
        <v>0.65967263891713901</v>
      </c>
      <c r="I796">
        <v>0.24636864856527915</v>
      </c>
      <c r="J796">
        <v>-2.6444294267397254E-2</v>
      </c>
      <c r="K796">
        <v>0.28403889367025043</v>
      </c>
      <c r="L796">
        <v>1.4921236326158811</v>
      </c>
      <c r="M796">
        <v>1</v>
      </c>
      <c r="N796">
        <v>0</v>
      </c>
    </row>
    <row r="797" spans="1:14">
      <c r="A797">
        <v>-1.5677532762058179</v>
      </c>
      <c r="B797">
        <v>-1.5555717965923519</v>
      </c>
      <c r="C797">
        <v>-1.5570015282359606</v>
      </c>
      <c r="D797">
        <v>-3.6383784630464171</v>
      </c>
      <c r="E797">
        <v>-6.424784969438873</v>
      </c>
      <c r="F797">
        <v>0.60029723452334027</v>
      </c>
      <c r="G797">
        <v>-0.4127084687114021</v>
      </c>
      <c r="H797">
        <v>0.65967263891713901</v>
      </c>
      <c r="I797">
        <v>-0.256824612430119</v>
      </c>
      <c r="J797">
        <v>-2.6444294267397254E-2</v>
      </c>
      <c r="K797">
        <v>0.83505392005168111</v>
      </c>
      <c r="L797">
        <v>1.4921236326158811</v>
      </c>
      <c r="M797">
        <v>1</v>
      </c>
      <c r="N797">
        <v>1</v>
      </c>
    </row>
    <row r="798" spans="1:14">
      <c r="A798">
        <v>0.55681130302899706</v>
      </c>
      <c r="B798">
        <v>0.49162160850089648</v>
      </c>
      <c r="C798">
        <v>0.60987543683674927</v>
      </c>
      <c r="D798">
        <v>0.40035287286274118</v>
      </c>
      <c r="E798">
        <v>-0.35850495912924002</v>
      </c>
      <c r="F798">
        <v>0.60029723452334027</v>
      </c>
      <c r="G798">
        <v>-0.64227877581433379</v>
      </c>
      <c r="H798">
        <v>0.65967263891713901</v>
      </c>
      <c r="I798">
        <v>-0.3060089161364361</v>
      </c>
      <c r="J798">
        <v>-2.6444294267397254E-2</v>
      </c>
      <c r="K798">
        <v>0.51758168630873669</v>
      </c>
      <c r="L798">
        <v>1.4921236326158811</v>
      </c>
      <c r="M798">
        <v>1</v>
      </c>
      <c r="N798">
        <v>1</v>
      </c>
    </row>
    <row r="799" spans="1:14">
      <c r="A799">
        <v>-1.5677532762058179</v>
      </c>
      <c r="B799">
        <v>-1.5555717965923519</v>
      </c>
      <c r="C799">
        <v>-1.5570015282359606</v>
      </c>
      <c r="D799">
        <v>-1.4439419401393236</v>
      </c>
      <c r="E799">
        <v>0.10222516823604855</v>
      </c>
      <c r="F799">
        <v>0.60029723452334027</v>
      </c>
      <c r="G799">
        <v>-1.209119040266017</v>
      </c>
      <c r="H799">
        <v>-1.215738640708127</v>
      </c>
      <c r="I799">
        <v>-0.43086137939093339</v>
      </c>
      <c r="J799">
        <v>-2.6444294267397254E-2</v>
      </c>
      <c r="K799">
        <v>-0.83076303056502931</v>
      </c>
      <c r="L799">
        <v>1.4921236326158811</v>
      </c>
      <c r="M799">
        <v>1</v>
      </c>
      <c r="N799">
        <v>0</v>
      </c>
    </row>
    <row r="800" spans="1:14">
      <c r="A800">
        <v>0.74714759705245515</v>
      </c>
      <c r="B800">
        <v>0.81931349606315484</v>
      </c>
      <c r="C800">
        <v>0.66915170639800881</v>
      </c>
      <c r="D800">
        <v>0.47619001740438316</v>
      </c>
      <c r="E800">
        <v>-0.66565837737276579</v>
      </c>
      <c r="F800">
        <v>0.60029723452334027</v>
      </c>
      <c r="G800">
        <v>-1.209119040266017</v>
      </c>
      <c r="H800">
        <v>1.2848097321255609</v>
      </c>
      <c r="I800">
        <v>-0.24169098052048299</v>
      </c>
      <c r="J800">
        <v>-2.6444294267397254E-2</v>
      </c>
      <c r="K800">
        <v>0.71828252373243806</v>
      </c>
      <c r="L800">
        <v>1.4921236326158811</v>
      </c>
      <c r="M800">
        <v>1</v>
      </c>
      <c r="N800">
        <v>1</v>
      </c>
    </row>
    <row r="801" spans="1:14">
      <c r="A801">
        <v>-1.5677532762058179</v>
      </c>
      <c r="B801">
        <v>-1.5555717965923519</v>
      </c>
      <c r="C801">
        <v>-1.5570015282359606</v>
      </c>
      <c r="D801">
        <v>-1.2632236382528572</v>
      </c>
      <c r="E801">
        <v>0.63974365016221857</v>
      </c>
      <c r="F801">
        <v>0.60029723452334027</v>
      </c>
      <c r="G801">
        <v>-0.29140465211874189</v>
      </c>
      <c r="H801">
        <v>3.4535545708717023E-2</v>
      </c>
      <c r="I801">
        <v>0.13664981722041789</v>
      </c>
      <c r="J801">
        <v>-2.6444294267397254E-2</v>
      </c>
      <c r="K801">
        <v>-0.15202928945942482</v>
      </c>
      <c r="L801">
        <v>1.4921236326158811</v>
      </c>
      <c r="M801">
        <v>1</v>
      </c>
      <c r="N801">
        <v>1</v>
      </c>
    </row>
    <row r="802" spans="1:14">
      <c r="A802">
        <v>-1.5677532762058179</v>
      </c>
      <c r="B802">
        <v>-1.5555717965923519</v>
      </c>
      <c r="C802">
        <v>-1.5570015282359606</v>
      </c>
      <c r="D802">
        <v>-1.3406743390613427</v>
      </c>
      <c r="E802">
        <v>0.40937858647957426</v>
      </c>
      <c r="F802">
        <v>0.60029723452334027</v>
      </c>
      <c r="G802">
        <v>1.7061404398089892</v>
      </c>
      <c r="H802">
        <v>1.2848097321255609</v>
      </c>
      <c r="I802">
        <v>0.42418882350350245</v>
      </c>
      <c r="J802">
        <v>-2.6444294267397254E-2</v>
      </c>
      <c r="K802">
        <v>-0.78332465081033609</v>
      </c>
      <c r="L802">
        <v>1.4921236326158811</v>
      </c>
      <c r="M802">
        <v>1</v>
      </c>
      <c r="N802">
        <v>0</v>
      </c>
    </row>
    <row r="803" spans="1:14">
      <c r="A803">
        <v>0.3579013020675455</v>
      </c>
      <c r="B803">
        <v>0.41762666614812849</v>
      </c>
      <c r="C803">
        <v>0.29702845859676835</v>
      </c>
      <c r="D803">
        <v>0.29063104671738632</v>
      </c>
      <c r="E803">
        <v>-0.12813989544659574</v>
      </c>
      <c r="F803">
        <v>-1.6646764999578645</v>
      </c>
      <c r="G803">
        <v>1.6250822819923987</v>
      </c>
      <c r="H803">
        <v>1.2848097321255609</v>
      </c>
      <c r="I803">
        <v>0.41283859957127567</v>
      </c>
      <c r="J803">
        <v>-2.6444294267397254E-2</v>
      </c>
      <c r="K803">
        <v>-0.26332702657620499</v>
      </c>
      <c r="L803">
        <v>1.4921236326158811</v>
      </c>
      <c r="M803">
        <v>1</v>
      </c>
      <c r="N803">
        <v>0</v>
      </c>
    </row>
    <row r="804" spans="1:14">
      <c r="A804">
        <v>0.71628225207567808</v>
      </c>
      <c r="B804">
        <v>0.96730338076869082</v>
      </c>
      <c r="C804">
        <v>0.47156414119381035</v>
      </c>
      <c r="D804">
        <v>0.60204740621817254</v>
      </c>
      <c r="E804">
        <v>-0.20492825000747716</v>
      </c>
      <c r="F804">
        <v>0.60029723452334027</v>
      </c>
      <c r="G804">
        <v>-0.23755482699583205</v>
      </c>
      <c r="H804">
        <v>0.65967263891713901</v>
      </c>
      <c r="I804">
        <v>2.6930985875556621E-2</v>
      </c>
      <c r="J804">
        <v>-2.6444294267397254E-2</v>
      </c>
      <c r="K804">
        <v>-0.22501141215895237</v>
      </c>
      <c r="L804">
        <v>1.4921236326158811</v>
      </c>
      <c r="M804">
        <v>1</v>
      </c>
      <c r="N804">
        <v>1</v>
      </c>
    </row>
    <row r="805" spans="1:14">
      <c r="A805">
        <v>0.93748389107591312</v>
      </c>
      <c r="B805">
        <v>0.773507103178108</v>
      </c>
      <c r="C805">
        <v>1.0774993411533522</v>
      </c>
      <c r="D805">
        <v>1.1974496686834057</v>
      </c>
      <c r="E805">
        <v>0.94689706840574428</v>
      </c>
      <c r="F805">
        <v>-1.6646764999578645</v>
      </c>
      <c r="G805">
        <v>1.6522906146860792</v>
      </c>
      <c r="H805">
        <v>1.2848097321255609</v>
      </c>
      <c r="I805">
        <v>0.58309195855468077</v>
      </c>
      <c r="J805">
        <v>-2.6444294267397254E-2</v>
      </c>
      <c r="K805">
        <v>0.62887942342551684</v>
      </c>
      <c r="L805">
        <v>1.4921236326158811</v>
      </c>
      <c r="M805">
        <v>1</v>
      </c>
      <c r="N805">
        <v>0</v>
      </c>
    </row>
    <row r="806" spans="1:14">
      <c r="A806">
        <v>0.77286871786643596</v>
      </c>
      <c r="B806">
        <v>0.49162160850089648</v>
      </c>
      <c r="C806">
        <v>1.024809323765566</v>
      </c>
      <c r="D806">
        <v>0.31967505952056863</v>
      </c>
      <c r="E806">
        <v>-1.2031768592989358</v>
      </c>
      <c r="F806">
        <v>0.60029723452334027</v>
      </c>
      <c r="G806">
        <v>2.0298062308109004</v>
      </c>
      <c r="H806">
        <v>1.2848097321255609</v>
      </c>
      <c r="I806">
        <v>0.23123501665564311</v>
      </c>
      <c r="J806">
        <v>-2.6444294267397254E-2</v>
      </c>
      <c r="K806">
        <v>-0.22683596522644001</v>
      </c>
      <c r="L806">
        <v>1.4921236326158811</v>
      </c>
      <c r="M806">
        <v>1</v>
      </c>
      <c r="N806">
        <v>0</v>
      </c>
    </row>
    <row r="807" spans="1:14">
      <c r="A807">
        <v>0.86032052863397068</v>
      </c>
      <c r="B807">
        <v>0.96730338076869082</v>
      </c>
      <c r="C807">
        <v>0.74818673247968814</v>
      </c>
      <c r="D807">
        <v>0.78921993317201233</v>
      </c>
      <c r="E807">
        <v>-5.1351540885714309E-2</v>
      </c>
      <c r="F807">
        <v>-1.6646764999578645</v>
      </c>
      <c r="G807">
        <v>-1.209119040266017</v>
      </c>
      <c r="H807">
        <v>-0.59060154749970495</v>
      </c>
      <c r="I807">
        <v>-5.2520581650032545E-2</v>
      </c>
      <c r="J807">
        <v>-2.6444294267397254E-2</v>
      </c>
      <c r="K807">
        <v>-0.3089408532634082</v>
      </c>
      <c r="L807">
        <v>1.4921236326158811</v>
      </c>
      <c r="M807">
        <v>1</v>
      </c>
      <c r="N807">
        <v>0</v>
      </c>
    </row>
    <row r="808" spans="1:14">
      <c r="A808">
        <v>0.84317311475798351</v>
      </c>
      <c r="B808">
        <v>0.78407780922850345</v>
      </c>
      <c r="C808">
        <v>0.88649802812262712</v>
      </c>
      <c r="D808">
        <v>0.56654916834761682</v>
      </c>
      <c r="E808">
        <v>-0.66565837737276579</v>
      </c>
      <c r="F808">
        <v>0.60029723452334027</v>
      </c>
      <c r="G808">
        <v>-1.209119040266017</v>
      </c>
      <c r="H808">
        <v>-0.59060154749970495</v>
      </c>
      <c r="I808">
        <v>-0.80920217713183429</v>
      </c>
      <c r="J808">
        <v>-2.6444294267397254E-2</v>
      </c>
      <c r="K808">
        <v>-0.15202928945942482</v>
      </c>
      <c r="L808">
        <v>1.4921236326158811</v>
      </c>
      <c r="M808">
        <v>1</v>
      </c>
      <c r="N808">
        <v>0</v>
      </c>
    </row>
    <row r="809" spans="1:14">
      <c r="A809">
        <v>0.87746794250995785</v>
      </c>
      <c r="B809">
        <v>1.041298323121459</v>
      </c>
      <c r="C809">
        <v>0.71196234552558513</v>
      </c>
      <c r="D809">
        <v>0.93443999718792292</v>
      </c>
      <c r="E809">
        <v>0.33259023191869286</v>
      </c>
      <c r="F809">
        <v>-1.6646764999578645</v>
      </c>
      <c r="G809">
        <v>0.41034359527244174</v>
      </c>
      <c r="H809">
        <v>1.9099468253339829</v>
      </c>
      <c r="I809">
        <v>0.44310586339054775</v>
      </c>
      <c r="J809">
        <v>-2.6444294267397254E-2</v>
      </c>
      <c r="K809">
        <v>4.5022441829298841E-2</v>
      </c>
      <c r="L809">
        <v>1.4921236326158811</v>
      </c>
      <c r="M809">
        <v>1</v>
      </c>
      <c r="N809">
        <v>0</v>
      </c>
    </row>
    <row r="810" spans="1:14">
      <c r="A810">
        <v>0.26187578436201714</v>
      </c>
      <c r="B810">
        <v>4.412838570082326E-2</v>
      </c>
      <c r="C810">
        <v>0.46168476293360039</v>
      </c>
      <c r="D810">
        <v>1.9553593887686339E-2</v>
      </c>
      <c r="E810">
        <v>-0.66565837737276579</v>
      </c>
      <c r="F810">
        <v>0.60029723452334027</v>
      </c>
      <c r="G810">
        <v>-1.209119040266017</v>
      </c>
      <c r="H810">
        <v>-0.59060154749970495</v>
      </c>
      <c r="I810">
        <v>-0.80920217713183429</v>
      </c>
      <c r="J810">
        <v>-2.6444294267397254E-2</v>
      </c>
      <c r="K810">
        <v>1.5502787225070482</v>
      </c>
      <c r="L810">
        <v>1.4921236326158811</v>
      </c>
      <c r="M810">
        <v>1</v>
      </c>
      <c r="N810">
        <v>1</v>
      </c>
    </row>
    <row r="811" spans="1:14">
      <c r="A811">
        <v>-1.5677532762058179</v>
      </c>
      <c r="B811">
        <v>-1.5555717965923519</v>
      </c>
      <c r="C811">
        <v>-1.5570015282359606</v>
      </c>
      <c r="D811">
        <v>-1.3148574387918475</v>
      </c>
      <c r="E811">
        <v>0.48616694104045571</v>
      </c>
      <c r="F811">
        <v>0.60029723452334027</v>
      </c>
      <c r="G811">
        <v>-1.209119040266017</v>
      </c>
      <c r="H811">
        <v>-0.59060154749970495</v>
      </c>
      <c r="I811">
        <v>-0.14710578108525776</v>
      </c>
      <c r="J811">
        <v>-2.6444294267397254E-2</v>
      </c>
      <c r="K811">
        <v>-5.7152529950040665E-2</v>
      </c>
      <c r="L811">
        <v>1.4921236326158811</v>
      </c>
      <c r="M811">
        <v>1</v>
      </c>
      <c r="N811">
        <v>1</v>
      </c>
    </row>
    <row r="812" spans="1:14">
      <c r="A812">
        <v>0.96834923605269008</v>
      </c>
      <c r="B812">
        <v>0.96730338076869082</v>
      </c>
      <c r="C812">
        <v>0.95565367594409656</v>
      </c>
      <c r="D812">
        <v>0.86505707771365525</v>
      </c>
      <c r="E812">
        <v>-0.12813989544659574</v>
      </c>
      <c r="F812">
        <v>0.60029723452334027</v>
      </c>
      <c r="G812">
        <v>0.84737743916468944</v>
      </c>
      <c r="H812">
        <v>1.2848097321255609</v>
      </c>
      <c r="I812">
        <v>0.77982917337994906</v>
      </c>
      <c r="J812">
        <v>-2.6444294267397254E-2</v>
      </c>
      <c r="K812">
        <v>0.95182531637092427</v>
      </c>
      <c r="L812">
        <v>1.4921236326158811</v>
      </c>
      <c r="M812">
        <v>1</v>
      </c>
      <c r="N812">
        <v>0</v>
      </c>
    </row>
    <row r="813" spans="1:14">
      <c r="A813">
        <v>0.57052923412978684</v>
      </c>
      <c r="B813">
        <v>0.44933878429931479</v>
      </c>
      <c r="C813">
        <v>0.67573795857148211</v>
      </c>
      <c r="D813">
        <v>0.41326132299748852</v>
      </c>
      <c r="E813">
        <v>-0.35850495912924002</v>
      </c>
      <c r="F813">
        <v>-1.6646764999578645</v>
      </c>
      <c r="G813">
        <v>-1.209119040266017</v>
      </c>
      <c r="H813">
        <v>-0.59060154749970495</v>
      </c>
      <c r="I813">
        <v>-5.2520581650032545E-2</v>
      </c>
      <c r="J813">
        <v>-2.6444294267397254E-2</v>
      </c>
      <c r="K813">
        <v>1.1981399804818289</v>
      </c>
      <c r="L813">
        <v>1.4921236326158811</v>
      </c>
      <c r="M813">
        <v>1</v>
      </c>
      <c r="N813">
        <v>0</v>
      </c>
    </row>
    <row r="814" spans="1:14">
      <c r="A814">
        <v>0.57052923412978684</v>
      </c>
      <c r="B814">
        <v>0.45638592166624503</v>
      </c>
      <c r="C814">
        <v>0.66915170639800881</v>
      </c>
      <c r="D814">
        <v>0.33581062218900309</v>
      </c>
      <c r="E814">
        <v>-0.58887002281188427</v>
      </c>
      <c r="F814">
        <v>0.60029723452334027</v>
      </c>
      <c r="G814">
        <v>-0.81573189673654878</v>
      </c>
      <c r="H814">
        <v>3.4535545708717023E-2</v>
      </c>
      <c r="I814">
        <v>-0.43086137939093339</v>
      </c>
      <c r="J814">
        <v>-2.6444294267397254E-2</v>
      </c>
      <c r="K814">
        <v>1.1798944498069475</v>
      </c>
      <c r="L814">
        <v>1.4921236326158811</v>
      </c>
      <c r="M814">
        <v>1</v>
      </c>
      <c r="N814">
        <v>1</v>
      </c>
    </row>
    <row r="815" spans="1:14">
      <c r="A815">
        <v>0.78830139035482438</v>
      </c>
      <c r="B815">
        <v>0.78407780922850345</v>
      </c>
      <c r="C815">
        <v>0.78111799334705456</v>
      </c>
      <c r="D815">
        <v>0.56654916834761682</v>
      </c>
      <c r="E815">
        <v>-0.51208166825100288</v>
      </c>
      <c r="F815">
        <v>0.60029723452334027</v>
      </c>
      <c r="G815">
        <v>-1.209119040266017</v>
      </c>
      <c r="H815">
        <v>-0.59060154749970495</v>
      </c>
      <c r="I815">
        <v>-0.80920217713183429</v>
      </c>
      <c r="J815">
        <v>-2.6444294267397254E-2</v>
      </c>
      <c r="K815">
        <v>0.18186392189091091</v>
      </c>
      <c r="L815">
        <v>1.4921236326158811</v>
      </c>
      <c r="M815">
        <v>1</v>
      </c>
      <c r="N815">
        <v>1</v>
      </c>
    </row>
    <row r="816" spans="1:14">
      <c r="A816">
        <v>0.77286871786643596</v>
      </c>
      <c r="B816">
        <v>0.56561655085366447</v>
      </c>
      <c r="C816">
        <v>0.95565367594409656</v>
      </c>
      <c r="D816">
        <v>0.62947786275451101</v>
      </c>
      <c r="E816">
        <v>-0.28171660456835862</v>
      </c>
      <c r="F816">
        <v>0.60029723452334027</v>
      </c>
      <c r="G816">
        <v>-1.209119040266017</v>
      </c>
      <c r="H816">
        <v>-1.215738640708127</v>
      </c>
      <c r="I816">
        <v>-0.24169098052048299</v>
      </c>
      <c r="J816">
        <v>-2.6444294267397254E-2</v>
      </c>
      <c r="K816">
        <v>-0.84718400817242301</v>
      </c>
      <c r="L816">
        <v>1.4921236326158811</v>
      </c>
      <c r="M816">
        <v>1</v>
      </c>
      <c r="N816">
        <v>0</v>
      </c>
    </row>
    <row r="817" spans="1:14">
      <c r="A817">
        <v>0.44706785422267897</v>
      </c>
      <c r="B817">
        <v>0.56561655085366447</v>
      </c>
      <c r="C817">
        <v>0.32995971946413477</v>
      </c>
      <c r="D817">
        <v>0.32290217205425531</v>
      </c>
      <c r="E817">
        <v>-0.28171660456835862</v>
      </c>
      <c r="F817">
        <v>0.60029723452334027</v>
      </c>
      <c r="G817">
        <v>-1.209119040266017</v>
      </c>
      <c r="H817">
        <v>3.4535545708717023E-2</v>
      </c>
      <c r="I817">
        <v>0.13664981722041789</v>
      </c>
      <c r="J817">
        <v>-2.6444294267397254E-2</v>
      </c>
      <c r="K817">
        <v>5.4145207166739491E-2</v>
      </c>
      <c r="L817">
        <v>1.4921236326158811</v>
      </c>
      <c r="M817">
        <v>1</v>
      </c>
      <c r="N817">
        <v>0</v>
      </c>
    </row>
    <row r="818" spans="1:14">
      <c r="A818">
        <v>0.42820569895909305</v>
      </c>
      <c r="B818">
        <v>0.85807275158127139</v>
      </c>
      <c r="C818">
        <v>2.0405867310890516E-2</v>
      </c>
      <c r="D818">
        <v>0.15025165150200626</v>
      </c>
      <c r="E818">
        <v>-0.74244673193364719</v>
      </c>
      <c r="F818">
        <v>-1.6646764999578645</v>
      </c>
      <c r="G818">
        <v>-0.58842895069142398</v>
      </c>
      <c r="H818">
        <v>3.4535545708717023E-2</v>
      </c>
      <c r="I818">
        <v>3.0714393852965548E-2</v>
      </c>
      <c r="J818">
        <v>-2.6444294267397254E-2</v>
      </c>
      <c r="K818">
        <v>8.0091965814152086</v>
      </c>
      <c r="L818">
        <v>1.4921236326158811</v>
      </c>
      <c r="M818">
        <v>1</v>
      </c>
      <c r="N818">
        <v>1</v>
      </c>
    </row>
    <row r="819" spans="1:14">
      <c r="A819">
        <v>0.41448776785830327</v>
      </c>
      <c r="B819">
        <v>0.19916540777328956</v>
      </c>
      <c r="C819">
        <v>0.60987543683674927</v>
      </c>
      <c r="D819">
        <v>0.55041360567918229</v>
      </c>
      <c r="E819">
        <v>0.48616694104045571</v>
      </c>
      <c r="F819">
        <v>-1.6646764999578645</v>
      </c>
      <c r="G819">
        <v>-0.4127084687114021</v>
      </c>
      <c r="H819">
        <v>3.4535545708717023E-2</v>
      </c>
      <c r="I819">
        <v>-0.17737304490452985</v>
      </c>
      <c r="J819">
        <v>-2.6444294267397254E-2</v>
      </c>
      <c r="K819">
        <v>-8.6345379029850261E-2</v>
      </c>
      <c r="L819">
        <v>1.4921236326158811</v>
      </c>
      <c r="M819">
        <v>1</v>
      </c>
      <c r="N819">
        <v>0</v>
      </c>
    </row>
    <row r="820" spans="1:14">
      <c r="A820">
        <v>0.62540095853294597</v>
      </c>
      <c r="B820">
        <v>0.85807275158127139</v>
      </c>
      <c r="C820">
        <v>0.39911536728560421</v>
      </c>
      <c r="D820">
        <v>0.72306412623143135</v>
      </c>
      <c r="E820">
        <v>0.40937858647957426</v>
      </c>
      <c r="F820">
        <v>0.60029723452334027</v>
      </c>
      <c r="G820">
        <v>0.37123161702527552</v>
      </c>
      <c r="H820">
        <v>1.9099468253339829</v>
      </c>
      <c r="I820">
        <v>-0.10170488535634963</v>
      </c>
      <c r="J820">
        <v>-2.6444294267397254E-2</v>
      </c>
      <c r="K820">
        <v>-0.53518543363194382</v>
      </c>
      <c r="L820">
        <v>1.4921236326158811</v>
      </c>
      <c r="M820">
        <v>1</v>
      </c>
      <c r="N820">
        <v>0</v>
      </c>
    </row>
    <row r="821" spans="1:14">
      <c r="A821">
        <v>8.868690421454635E-2</v>
      </c>
      <c r="B821">
        <v>9.3458347269335273E-2</v>
      </c>
      <c r="C821">
        <v>8.29752629588867E-2</v>
      </c>
      <c r="D821">
        <v>3.730271282296467E-2</v>
      </c>
      <c r="E821">
        <v>-0.12813989544659574</v>
      </c>
      <c r="F821">
        <v>0.60029723452334027</v>
      </c>
      <c r="G821">
        <v>1.0474720525161336</v>
      </c>
      <c r="H821">
        <v>2.535083918542405</v>
      </c>
      <c r="I821">
        <v>4.471300336934525E-4</v>
      </c>
      <c r="J821">
        <v>-2.6444294267397254E-2</v>
      </c>
      <c r="K821">
        <v>3.6010763703637632</v>
      </c>
      <c r="L821">
        <v>1.4921236326158811</v>
      </c>
      <c r="M821">
        <v>1</v>
      </c>
      <c r="N821">
        <v>1</v>
      </c>
    </row>
    <row r="822" spans="1:14">
      <c r="A822">
        <v>0.66312526906011782</v>
      </c>
      <c r="B822">
        <v>0.74884212239385195</v>
      </c>
      <c r="C822">
        <v>0.57365104988264615</v>
      </c>
      <c r="D822">
        <v>0.26804125898157788</v>
      </c>
      <c r="E822">
        <v>-1.049600150177173</v>
      </c>
      <c r="F822">
        <v>0.60029723452334027</v>
      </c>
      <c r="G822">
        <v>-1.209119040266017</v>
      </c>
      <c r="H822">
        <v>-0.59060154749970495</v>
      </c>
      <c r="I822">
        <v>0.32582021609086831</v>
      </c>
      <c r="J822">
        <v>-2.6444294267397254E-2</v>
      </c>
      <c r="K822">
        <v>-1.3363256330322719E-2</v>
      </c>
      <c r="L822">
        <v>1.4921236326158811</v>
      </c>
      <c r="M822">
        <v>1</v>
      </c>
      <c r="N822">
        <v>0</v>
      </c>
    </row>
    <row r="823" spans="1:14">
      <c r="A823">
        <v>0.48307742336225212</v>
      </c>
      <c r="B823">
        <v>0.45286235298277994</v>
      </c>
      <c r="C823">
        <v>0.50449540206117671</v>
      </c>
      <c r="D823">
        <v>0.22770235231049163</v>
      </c>
      <c r="E823">
        <v>-0.66565837737276579</v>
      </c>
      <c r="F823">
        <v>-1.6646764999578645</v>
      </c>
      <c r="G823">
        <v>0.69829844961389664</v>
      </c>
      <c r="H823">
        <v>0.65967263891713901</v>
      </c>
      <c r="I823">
        <v>0.32582021609086831</v>
      </c>
      <c r="J823">
        <v>-2.6444294267397254E-2</v>
      </c>
      <c r="K823">
        <v>0.26031970379290381</v>
      </c>
      <c r="L823">
        <v>1.4921236326158811</v>
      </c>
      <c r="M823">
        <v>1</v>
      </c>
      <c r="N823">
        <v>0</v>
      </c>
    </row>
    <row r="824" spans="1:14">
      <c r="A824">
        <v>-1.5677532762058179</v>
      </c>
      <c r="B824">
        <v>-1.5555717965923519</v>
      </c>
      <c r="C824">
        <v>-1.5570015282359606</v>
      </c>
      <c r="D824">
        <v>-1.4181250398698284</v>
      </c>
      <c r="E824">
        <v>0.17901352279692997</v>
      </c>
      <c r="F824">
        <v>0.60029723452334027</v>
      </c>
      <c r="G824">
        <v>-1.209119040266017</v>
      </c>
      <c r="H824">
        <v>-0.59060154749970495</v>
      </c>
      <c r="I824">
        <v>0.13664981722041789</v>
      </c>
      <c r="J824">
        <v>-2.6444294267397254E-2</v>
      </c>
      <c r="K824">
        <v>-4.6205211545109995E-2</v>
      </c>
      <c r="L824">
        <v>1.4921236326158811</v>
      </c>
      <c r="M824">
        <v>1</v>
      </c>
      <c r="N824">
        <v>0</v>
      </c>
    </row>
    <row r="825" spans="1:14">
      <c r="A825">
        <v>0.68027268293610499</v>
      </c>
      <c r="B825">
        <v>0.60085223768831597</v>
      </c>
      <c r="C825">
        <v>0.74489360639295155</v>
      </c>
      <c r="D825">
        <v>0.23254302111102215</v>
      </c>
      <c r="E825">
        <v>-1.2031768592989358</v>
      </c>
      <c r="F825">
        <v>0.60029723452334027</v>
      </c>
      <c r="G825">
        <v>-1.209119040266017</v>
      </c>
      <c r="H825">
        <v>-0.59060154749970495</v>
      </c>
      <c r="I825">
        <v>-0.80920217713183429</v>
      </c>
      <c r="J825">
        <v>-2.6444294267397254E-2</v>
      </c>
      <c r="K825">
        <v>0.26761791606285679</v>
      </c>
      <c r="L825">
        <v>1.4921236326158811</v>
      </c>
      <c r="M825">
        <v>1</v>
      </c>
      <c r="N825">
        <v>1</v>
      </c>
    </row>
    <row r="826" spans="1:14">
      <c r="A826">
        <v>0.48307742336225212</v>
      </c>
      <c r="B826">
        <v>0.45286235298277994</v>
      </c>
      <c r="C826">
        <v>0.50449540206117671</v>
      </c>
      <c r="D826">
        <v>0.17606855177150138</v>
      </c>
      <c r="E826">
        <v>-0.81923508649452859</v>
      </c>
      <c r="F826">
        <v>0.60029723452334027</v>
      </c>
      <c r="G826">
        <v>-1.209119040266017</v>
      </c>
      <c r="H826">
        <v>3.4535545708717023E-2</v>
      </c>
      <c r="I826">
        <v>0.32582021609086831</v>
      </c>
      <c r="J826">
        <v>-2.6444294267397254E-2</v>
      </c>
      <c r="K826">
        <v>-0.58627291952161242</v>
      </c>
      <c r="L826">
        <v>1.4921236326158811</v>
      </c>
      <c r="M826">
        <v>1</v>
      </c>
      <c r="N826">
        <v>0</v>
      </c>
    </row>
    <row r="827" spans="1:14">
      <c r="A827">
        <v>-1.5677532762058179</v>
      </c>
      <c r="B827">
        <v>-1.5555717965923519</v>
      </c>
      <c r="C827">
        <v>-1.5570015282359606</v>
      </c>
      <c r="D827">
        <v>-1.3406743390613427</v>
      </c>
      <c r="E827">
        <v>0.40937858647957426</v>
      </c>
      <c r="F827">
        <v>0.60029723452334027</v>
      </c>
      <c r="G827">
        <v>1.4771369729705093</v>
      </c>
      <c r="H827">
        <v>1.2848097321255609</v>
      </c>
      <c r="I827">
        <v>0.60957581439654396</v>
      </c>
      <c r="J827">
        <v>-2.6444294267397254E-2</v>
      </c>
      <c r="K827">
        <v>-0.31076540633089589</v>
      </c>
      <c r="L827">
        <v>1.4921236326158811</v>
      </c>
      <c r="M827">
        <v>1</v>
      </c>
      <c r="N827">
        <v>0</v>
      </c>
    </row>
    <row r="828" spans="1:14">
      <c r="A828">
        <v>0.55509656164139842</v>
      </c>
      <c r="B828">
        <v>0.45286235298277994</v>
      </c>
      <c r="C828">
        <v>0.64280669770411569</v>
      </c>
      <c r="D828">
        <v>0.39873931659589734</v>
      </c>
      <c r="E828">
        <v>-0.35850495912924002</v>
      </c>
      <c r="F828">
        <v>0.60029723452334027</v>
      </c>
      <c r="G828">
        <v>-1.209119040266017</v>
      </c>
      <c r="H828">
        <v>-0.59060154749970495</v>
      </c>
      <c r="I828">
        <v>-0.80920217713183429</v>
      </c>
      <c r="J828">
        <v>-2.6444294267397254E-2</v>
      </c>
      <c r="K828">
        <v>0.58326559673831124</v>
      </c>
      <c r="L828">
        <v>1.4921236326158811</v>
      </c>
      <c r="M828">
        <v>1</v>
      </c>
      <c r="N828">
        <v>0</v>
      </c>
    </row>
    <row r="829" spans="1:14">
      <c r="A829">
        <v>0.9512018221767029</v>
      </c>
      <c r="B829">
        <v>0.93206769393403943</v>
      </c>
      <c r="C829">
        <v>0.95565367594409656</v>
      </c>
      <c r="D829">
        <v>1.1070905177401729</v>
      </c>
      <c r="E829">
        <v>0.63974365016221857</v>
      </c>
      <c r="F829">
        <v>0.60029723452334027</v>
      </c>
      <c r="G829">
        <v>0.88818993820521064</v>
      </c>
      <c r="H829">
        <v>-1.215738640708127</v>
      </c>
      <c r="I829">
        <v>0.62849285428358925</v>
      </c>
      <c r="J829">
        <v>-2.6444294267397254E-2</v>
      </c>
      <c r="K829">
        <v>-0.49869437228217889</v>
      </c>
      <c r="L829">
        <v>1.4921236326158811</v>
      </c>
      <c r="M829">
        <v>1</v>
      </c>
      <c r="N829">
        <v>0</v>
      </c>
    </row>
    <row r="830" spans="1:14">
      <c r="A830">
        <v>0.89461535638594514</v>
      </c>
      <c r="B830">
        <v>1.041298323121459</v>
      </c>
      <c r="C830">
        <v>0.74489360639295155</v>
      </c>
      <c r="D830">
        <v>0.69240655716140531</v>
      </c>
      <c r="E830">
        <v>-0.43529331369012148</v>
      </c>
      <c r="F830">
        <v>0.60029723452334027</v>
      </c>
      <c r="G830">
        <v>1.6250822819923987</v>
      </c>
      <c r="H830">
        <v>1.9099468253339829</v>
      </c>
      <c r="I830">
        <v>0.54525787878059084</v>
      </c>
      <c r="J830">
        <v>37.788896508110682</v>
      </c>
      <c r="K830">
        <v>1.3970162648380402</v>
      </c>
      <c r="L830">
        <v>1.4921236326158811</v>
      </c>
      <c r="M830">
        <v>1</v>
      </c>
      <c r="N830">
        <v>0</v>
      </c>
    </row>
    <row r="831" spans="1:14">
      <c r="A831">
        <v>0.86032052863397068</v>
      </c>
      <c r="B831">
        <v>0.89330843841592289</v>
      </c>
      <c r="C831">
        <v>0.81734238030115758</v>
      </c>
      <c r="D831">
        <v>1.1248396366754503</v>
      </c>
      <c r="E831">
        <v>0.94689706840574428</v>
      </c>
      <c r="F831">
        <v>-1.6646764999578645</v>
      </c>
      <c r="G831">
        <v>4.4592836042508139</v>
      </c>
      <c r="H831">
        <v>3.7853581049592493</v>
      </c>
      <c r="I831">
        <v>0.96899957225039957</v>
      </c>
      <c r="J831">
        <v>-2.6444294267397254E-2</v>
      </c>
      <c r="K831">
        <v>1.9808732464342582</v>
      </c>
      <c r="L831">
        <v>1.4921236326158811</v>
      </c>
      <c r="M831">
        <v>1</v>
      </c>
      <c r="N831">
        <v>0</v>
      </c>
    </row>
    <row r="832" spans="1:14">
      <c r="A832">
        <v>-1.5677532762058179</v>
      </c>
      <c r="B832">
        <v>-1.5555717965923519</v>
      </c>
      <c r="C832">
        <v>-1.5570015282359606</v>
      </c>
      <c r="D832">
        <v>-3.6383784630464171</v>
      </c>
      <c r="E832">
        <v>-6.424784969438873</v>
      </c>
      <c r="F832">
        <v>0.60029723452334027</v>
      </c>
      <c r="G832">
        <v>-0.89055481164417094</v>
      </c>
      <c r="H832">
        <v>3.4535545708717023E-2</v>
      </c>
      <c r="I832">
        <v>-0.21899053265602908</v>
      </c>
      <c r="J832">
        <v>-2.6444294267397254E-2</v>
      </c>
      <c r="K832">
        <v>2.0994691958209915</v>
      </c>
      <c r="L832">
        <v>1.4921236326158811</v>
      </c>
      <c r="M832">
        <v>1</v>
      </c>
      <c r="N832">
        <v>1</v>
      </c>
    </row>
    <row r="833" spans="1:14">
      <c r="A833">
        <v>0.35447181929234806</v>
      </c>
      <c r="B833">
        <v>1.2416267549636964E-2</v>
      </c>
      <c r="C833">
        <v>0.66915170639800881</v>
      </c>
      <c r="D833">
        <v>5.5051831758242541E-2</v>
      </c>
      <c r="E833">
        <v>-0.81923508649452859</v>
      </c>
      <c r="F833">
        <v>0.60029723452334027</v>
      </c>
      <c r="G833">
        <v>-0.78909040430731969</v>
      </c>
      <c r="H833">
        <v>0.65967263891713901</v>
      </c>
      <c r="I833">
        <v>-0.49517931500688656</v>
      </c>
      <c r="J833">
        <v>-2.6444294267397254E-2</v>
      </c>
      <c r="K833">
        <v>-0.21953775295648703</v>
      </c>
      <c r="L833">
        <v>1.4921236326158811</v>
      </c>
      <c r="M833">
        <v>1</v>
      </c>
      <c r="N833">
        <v>1</v>
      </c>
    </row>
    <row r="834" spans="1:14">
      <c r="A834">
        <v>-1.5677532762058179</v>
      </c>
      <c r="B834">
        <v>-1.5555717965923519</v>
      </c>
      <c r="C834">
        <v>-1.5570015282359606</v>
      </c>
      <c r="D834">
        <v>-1.4181250398698284</v>
      </c>
      <c r="E834">
        <v>0.17901352279692997</v>
      </c>
      <c r="F834">
        <v>0.60029723452334027</v>
      </c>
      <c r="G834">
        <v>-1.209119040266017</v>
      </c>
      <c r="H834">
        <v>-1.215738640708127</v>
      </c>
      <c r="I834">
        <v>-2.7009061658363387</v>
      </c>
      <c r="J834">
        <v>-2.6444294267397254E-2</v>
      </c>
      <c r="K834">
        <v>-0.26150247350871497</v>
      </c>
      <c r="L834">
        <v>1.4921236326158811</v>
      </c>
      <c r="M834">
        <v>1</v>
      </c>
      <c r="N834">
        <v>0</v>
      </c>
    </row>
    <row r="835" spans="1:14">
      <c r="A835">
        <v>-1.5677532762058179</v>
      </c>
      <c r="B835">
        <v>-1.5555717965923519</v>
      </c>
      <c r="C835">
        <v>-1.5570015282359606</v>
      </c>
      <c r="D835">
        <v>-1.2890405385223525</v>
      </c>
      <c r="E835">
        <v>0.56295529560133717</v>
      </c>
      <c r="F835">
        <v>0.60029723452334027</v>
      </c>
      <c r="G835">
        <v>-1.209119040266017</v>
      </c>
      <c r="H835">
        <v>-1.215738640708127</v>
      </c>
      <c r="I835">
        <v>0.13664981722041789</v>
      </c>
      <c r="J835">
        <v>-2.6444294267397254E-2</v>
      </c>
      <c r="K835">
        <v>-0.22501141215895237</v>
      </c>
      <c r="L835">
        <v>1.4921236326158811</v>
      </c>
      <c r="M835">
        <v>1</v>
      </c>
      <c r="N835">
        <v>0</v>
      </c>
    </row>
    <row r="836" spans="1:14">
      <c r="A836">
        <v>0.61682725159495233</v>
      </c>
      <c r="B836">
        <v>0.71008286687573541</v>
      </c>
      <c r="C836">
        <v>0.52096103249485992</v>
      </c>
      <c r="D836">
        <v>0.25029214004630002</v>
      </c>
      <c r="E836">
        <v>-0.9728117956162915</v>
      </c>
      <c r="F836">
        <v>0.60029723452334027</v>
      </c>
      <c r="G836">
        <v>1.8234763745504878</v>
      </c>
      <c r="H836">
        <v>-0.59060154749970495</v>
      </c>
      <c r="I836">
        <v>0.11016596137855472</v>
      </c>
      <c r="J836">
        <v>-2.6444294267397254E-2</v>
      </c>
      <c r="K836">
        <v>0.88614140594134971</v>
      </c>
      <c r="L836">
        <v>1.4921236326158811</v>
      </c>
      <c r="M836">
        <v>1</v>
      </c>
      <c r="N836">
        <v>1</v>
      </c>
    </row>
    <row r="837" spans="1:14">
      <c r="A837">
        <v>0.64597785518413053</v>
      </c>
      <c r="B837">
        <v>0.74884212239385195</v>
      </c>
      <c r="C837">
        <v>0.54071978901527984</v>
      </c>
      <c r="D837">
        <v>0.51007469900809599</v>
      </c>
      <c r="E837">
        <v>-0.28171660456835862</v>
      </c>
      <c r="F837">
        <v>0.60029723452334027</v>
      </c>
      <c r="G837">
        <v>0.22158578721003117</v>
      </c>
      <c r="H837">
        <v>1.9099468253339829</v>
      </c>
      <c r="I837">
        <v>-0.11305510928857673</v>
      </c>
      <c r="J837">
        <v>-2.6444294267397254E-2</v>
      </c>
      <c r="K837">
        <v>1.8166634703603217</v>
      </c>
      <c r="L837">
        <v>1.4921236326158811</v>
      </c>
      <c r="M837">
        <v>1</v>
      </c>
      <c r="N837">
        <v>1</v>
      </c>
    </row>
    <row r="838" spans="1:14">
      <c r="A838">
        <v>0.89633009777354378</v>
      </c>
      <c r="B838">
        <v>0.81931349606315484</v>
      </c>
      <c r="C838">
        <v>0.95565367594409656</v>
      </c>
      <c r="D838">
        <v>1.236175019087649</v>
      </c>
      <c r="E838">
        <v>1.1772621320883885</v>
      </c>
      <c r="F838">
        <v>-1.6646764999578645</v>
      </c>
      <c r="G838">
        <v>-1.209119040266017</v>
      </c>
      <c r="H838">
        <v>-0.59060154749970495</v>
      </c>
      <c r="I838">
        <v>0.32582021609086831</v>
      </c>
      <c r="J838">
        <v>-2.6444294267397254E-2</v>
      </c>
      <c r="K838">
        <v>-0.43118590878511664</v>
      </c>
      <c r="L838">
        <v>1.4921236326158811</v>
      </c>
      <c r="M838">
        <v>1</v>
      </c>
      <c r="N838">
        <v>0</v>
      </c>
    </row>
    <row r="839" spans="1:14">
      <c r="A839">
        <v>-1.5677532762058179</v>
      </c>
      <c r="B839">
        <v>-1.5555717965923519</v>
      </c>
      <c r="C839">
        <v>-1.5570015282359606</v>
      </c>
      <c r="D839">
        <v>-1.3406743390613427</v>
      </c>
      <c r="E839">
        <v>0.40937858647957426</v>
      </c>
      <c r="F839">
        <v>0.60029723452334027</v>
      </c>
      <c r="G839">
        <v>1.7701933896920297</v>
      </c>
      <c r="H839">
        <v>1.2848097321255609</v>
      </c>
      <c r="I839">
        <v>0.32582021609086831</v>
      </c>
      <c r="J839">
        <v>-2.6444294267397254E-2</v>
      </c>
      <c r="K839">
        <v>-0.23230962442890535</v>
      </c>
      <c r="L839">
        <v>1.4921236326158811</v>
      </c>
      <c r="M839">
        <v>1</v>
      </c>
      <c r="N839">
        <v>0</v>
      </c>
    </row>
    <row r="840" spans="1:14">
      <c r="A840">
        <v>0.35447181929234806</v>
      </c>
      <c r="B840">
        <v>0.23440109460794101</v>
      </c>
      <c r="C840">
        <v>0.46168476293360039</v>
      </c>
      <c r="D840">
        <v>0.36485463499218496</v>
      </c>
      <c r="E840">
        <v>0.10222516823604855</v>
      </c>
      <c r="F840">
        <v>0.60029723452334027</v>
      </c>
      <c r="G840">
        <v>1.826310575872746</v>
      </c>
      <c r="H840">
        <v>1.2848097321255609</v>
      </c>
      <c r="I840">
        <v>0.57174173462245403</v>
      </c>
      <c r="J840">
        <v>-2.6444294267397254E-2</v>
      </c>
      <c r="K840">
        <v>-6.2626189152503633E-2</v>
      </c>
      <c r="L840">
        <v>1.4921236326158811</v>
      </c>
      <c r="M840">
        <v>1</v>
      </c>
      <c r="N840">
        <v>0</v>
      </c>
    </row>
    <row r="841" spans="1:14">
      <c r="A841">
        <v>0.80716354561841031</v>
      </c>
      <c r="B841">
        <v>0.85807275158127139</v>
      </c>
      <c r="C841">
        <v>0.74818673247968814</v>
      </c>
      <c r="D841">
        <v>0.66174898809138005</v>
      </c>
      <c r="E841">
        <v>-0.28171660456835862</v>
      </c>
      <c r="F841">
        <v>0.60029723452334027</v>
      </c>
      <c r="G841">
        <v>1.7174772450980231</v>
      </c>
      <c r="H841">
        <v>-0.59060154749970495</v>
      </c>
      <c r="I841">
        <v>0.86306414888294747</v>
      </c>
      <c r="J841">
        <v>-2.6444294267397254E-2</v>
      </c>
      <c r="K841">
        <v>-0.55708007044180041</v>
      </c>
      <c r="L841">
        <v>1.4921236326158811</v>
      </c>
      <c r="M841">
        <v>1</v>
      </c>
      <c r="N841">
        <v>0</v>
      </c>
    </row>
    <row r="842" spans="1:14">
      <c r="A842">
        <v>0.5362344063778125</v>
      </c>
      <c r="B842">
        <v>0.74884212239385195</v>
      </c>
      <c r="C842">
        <v>0.32995971946413477</v>
      </c>
      <c r="D842">
        <v>0.4068070979301146</v>
      </c>
      <c r="E842">
        <v>-0.28171660456835862</v>
      </c>
      <c r="F842">
        <v>-1.6646764999578645</v>
      </c>
      <c r="G842">
        <v>-1.209119040266017</v>
      </c>
      <c r="H842">
        <v>0.65967263891713901</v>
      </c>
      <c r="I842">
        <v>0.45067267934536565</v>
      </c>
      <c r="J842">
        <v>-2.6444294267397254E-2</v>
      </c>
      <c r="K842">
        <v>-0.1210118873121252</v>
      </c>
      <c r="L842">
        <v>1.4921236326158811</v>
      </c>
      <c r="M842">
        <v>1</v>
      </c>
      <c r="N842">
        <v>0</v>
      </c>
    </row>
    <row r="843" spans="1:14">
      <c r="A843">
        <v>0.8791826838975566</v>
      </c>
      <c r="B843">
        <v>0.81931349606315484</v>
      </c>
      <c r="C843">
        <v>0.92272241507673014</v>
      </c>
      <c r="D843">
        <v>1.1167718553412331</v>
      </c>
      <c r="E843">
        <v>0.87010871384486288</v>
      </c>
      <c r="F843">
        <v>0.60029723452334027</v>
      </c>
      <c r="G843">
        <v>-1.209119040266017</v>
      </c>
      <c r="H843">
        <v>0.65967263891713901</v>
      </c>
      <c r="I843">
        <v>0.13664981722041789</v>
      </c>
      <c r="J843">
        <v>-2.6444294267397254E-2</v>
      </c>
      <c r="K843">
        <v>-0.23413417749639301</v>
      </c>
      <c r="L843">
        <v>1.4921236326158811</v>
      </c>
      <c r="M843">
        <v>1</v>
      </c>
      <c r="N843">
        <v>0</v>
      </c>
    </row>
    <row r="844" spans="1:14">
      <c r="A844">
        <v>0.21214828412165423</v>
      </c>
      <c r="B844">
        <v>0.49162160850089648</v>
      </c>
      <c r="C844">
        <v>-5.2042906597315586E-2</v>
      </c>
      <c r="D844">
        <v>5.0211162957712004E-2</v>
      </c>
      <c r="E844">
        <v>-0.43529331369012148</v>
      </c>
      <c r="F844">
        <v>0.60029723452334027</v>
      </c>
      <c r="G844">
        <v>-1.209119040266017</v>
      </c>
      <c r="H844">
        <v>-1.215738640708127</v>
      </c>
      <c r="I844">
        <v>-0.43086137939093339</v>
      </c>
      <c r="J844">
        <v>-2.6444294267397254E-2</v>
      </c>
      <c r="K844">
        <v>-0.55525551737431278</v>
      </c>
      <c r="L844">
        <v>1.4921236326158811</v>
      </c>
      <c r="M844">
        <v>1</v>
      </c>
      <c r="N844">
        <v>1</v>
      </c>
    </row>
    <row r="845" spans="1:14">
      <c r="A845">
        <v>0.45564156116067256</v>
      </c>
      <c r="B845">
        <v>0.3295374490614999</v>
      </c>
      <c r="C845">
        <v>0.56706479770917295</v>
      </c>
      <c r="D845">
        <v>0.2018854520409965</v>
      </c>
      <c r="E845">
        <v>-0.66565837737276579</v>
      </c>
      <c r="F845">
        <v>0.60029723452334027</v>
      </c>
      <c r="G845">
        <v>0.32928543745585109</v>
      </c>
      <c r="H845">
        <v>1.9099468253339829</v>
      </c>
      <c r="I845">
        <v>-0.22655734861084692</v>
      </c>
      <c r="J845">
        <v>-2.6444294267397254E-2</v>
      </c>
      <c r="K845">
        <v>0.38074020624712462</v>
      </c>
      <c r="L845">
        <v>1.4921236326158811</v>
      </c>
      <c r="M845">
        <v>1</v>
      </c>
      <c r="N845">
        <v>1</v>
      </c>
    </row>
    <row r="846" spans="1:14">
      <c r="A846">
        <v>0.21557776689685168</v>
      </c>
      <c r="B846">
        <v>0.12517046542052157</v>
      </c>
      <c r="C846">
        <v>0.29702845859676835</v>
      </c>
      <c r="D846">
        <v>1.8044749524084702E-3</v>
      </c>
      <c r="E846">
        <v>-0.58887002281188427</v>
      </c>
      <c r="F846">
        <v>0.60029723452334027</v>
      </c>
      <c r="G846">
        <v>1.597873949298718</v>
      </c>
      <c r="H846">
        <v>1.9099468253339829</v>
      </c>
      <c r="I846">
        <v>0.12908300126560002</v>
      </c>
      <c r="J846">
        <v>-2.6444294267397254E-2</v>
      </c>
      <c r="K846">
        <v>-0.54430819896938443</v>
      </c>
      <c r="L846">
        <v>1.4921236326158811</v>
      </c>
      <c r="M846">
        <v>1</v>
      </c>
      <c r="N846">
        <v>1</v>
      </c>
    </row>
    <row r="847" spans="1:14">
      <c r="A847">
        <v>0.55852604441659581</v>
      </c>
      <c r="B847">
        <v>0.74884212239385195</v>
      </c>
      <c r="C847">
        <v>0.37277035859171109</v>
      </c>
      <c r="D847">
        <v>0.35033262859059383</v>
      </c>
      <c r="E847">
        <v>-0.51208166825100288</v>
      </c>
      <c r="F847">
        <v>0.60029723452334027</v>
      </c>
      <c r="G847">
        <v>-1.209119040266017</v>
      </c>
      <c r="H847">
        <v>1.9099468253339829</v>
      </c>
      <c r="I847">
        <v>-0.12818874119821277</v>
      </c>
      <c r="J847">
        <v>-2.6444294267397254E-2</v>
      </c>
      <c r="K847">
        <v>1.5083140019548202</v>
      </c>
      <c r="L847">
        <v>1.4921236326158811</v>
      </c>
      <c r="M847">
        <v>1</v>
      </c>
      <c r="N847">
        <v>1</v>
      </c>
    </row>
    <row r="848" spans="1:14">
      <c r="A848">
        <v>1.0437978571070339</v>
      </c>
      <c r="B848">
        <v>1.1505289523088784</v>
      </c>
      <c r="C848">
        <v>0.92930866725020345</v>
      </c>
      <c r="D848">
        <v>0.78115215183779507</v>
      </c>
      <c r="E848">
        <v>-0.58887002281188427</v>
      </c>
      <c r="F848">
        <v>0.60029723452334027</v>
      </c>
      <c r="G848">
        <v>-0.1281546559566572</v>
      </c>
      <c r="H848">
        <v>1.2848097321255609</v>
      </c>
      <c r="I848">
        <v>-0.31735914006866323</v>
      </c>
      <c r="J848">
        <v>-2.6444294267397254E-2</v>
      </c>
      <c r="K848">
        <v>0.36614378170721862</v>
      </c>
      <c r="L848">
        <v>1.4921236326158811</v>
      </c>
      <c r="M848">
        <v>1</v>
      </c>
      <c r="N848">
        <v>0</v>
      </c>
    </row>
    <row r="849" spans="1:14">
      <c r="A849">
        <v>0.37504871594353273</v>
      </c>
      <c r="B849">
        <v>0.41762666614812849</v>
      </c>
      <c r="C849">
        <v>0.32995971946413477</v>
      </c>
      <c r="D849">
        <v>0.51330181154178278</v>
      </c>
      <c r="E849">
        <v>0.48616694104045571</v>
      </c>
      <c r="F849">
        <v>-1.6646764999578645</v>
      </c>
      <c r="G849">
        <v>1.7611239454608025</v>
      </c>
      <c r="H849">
        <v>1.9099468253339829</v>
      </c>
      <c r="I849">
        <v>0.37500451979718574</v>
      </c>
      <c r="J849">
        <v>-2.6444294267397254E-2</v>
      </c>
      <c r="K849">
        <v>-5.3503423815062984E-2</v>
      </c>
      <c r="L849">
        <v>1.4921236326158811</v>
      </c>
      <c r="M849">
        <v>1</v>
      </c>
      <c r="N849">
        <v>0</v>
      </c>
    </row>
    <row r="850" spans="1:14">
      <c r="A850">
        <v>0.64254837240893314</v>
      </c>
      <c r="B850">
        <v>0.89330843841592289</v>
      </c>
      <c r="C850">
        <v>0.39911536728560421</v>
      </c>
      <c r="D850">
        <v>0.35194618485743762</v>
      </c>
      <c r="E850">
        <v>-0.74244673193364719</v>
      </c>
      <c r="F850">
        <v>0.60029723452334027</v>
      </c>
      <c r="G850">
        <v>0.92333403460121477</v>
      </c>
      <c r="H850">
        <v>1.9099468253339829</v>
      </c>
      <c r="I850">
        <v>-0.24169098052048299</v>
      </c>
      <c r="J850">
        <v>-2.6444294267397254E-2</v>
      </c>
      <c r="K850">
        <v>1.0977895617699793</v>
      </c>
      <c r="L850">
        <v>1.4921236326158811</v>
      </c>
      <c r="M850">
        <v>1</v>
      </c>
      <c r="N850">
        <v>1</v>
      </c>
    </row>
    <row r="851" spans="1:14">
      <c r="A851">
        <v>0.68027268293610499</v>
      </c>
      <c r="B851">
        <v>0.64665863057336281</v>
      </c>
      <c r="C851">
        <v>0.70208296726537522</v>
      </c>
      <c r="D851">
        <v>0.51652892407546946</v>
      </c>
      <c r="E851">
        <v>-0.35850495912924002</v>
      </c>
      <c r="F851">
        <v>0.60029723452334027</v>
      </c>
      <c r="G851">
        <v>-1.209119040266017</v>
      </c>
      <c r="H851">
        <v>-1.215738640708127</v>
      </c>
      <c r="I851">
        <v>-2.7009061658363387</v>
      </c>
      <c r="J851">
        <v>-2.6444294267397254E-2</v>
      </c>
      <c r="K851">
        <v>1.5411559571696076</v>
      </c>
      <c r="L851">
        <v>1.4921236326158811</v>
      </c>
      <c r="M851">
        <v>1</v>
      </c>
      <c r="N851">
        <v>1</v>
      </c>
    </row>
    <row r="852" spans="1:14">
      <c r="A852">
        <v>0.25501681881162225</v>
      </c>
      <c r="B852">
        <v>0.3612495672126862</v>
      </c>
      <c r="C852">
        <v>0.15213091078035615</v>
      </c>
      <c r="D852">
        <v>6.473316935930315E-2</v>
      </c>
      <c r="E852">
        <v>-0.51208166825100288</v>
      </c>
      <c r="F852">
        <v>0.60029723452334027</v>
      </c>
      <c r="G852">
        <v>1.4091161412363074</v>
      </c>
      <c r="H852">
        <v>1.9099468253339829</v>
      </c>
      <c r="I852">
        <v>0.15556685710746285</v>
      </c>
      <c r="J852">
        <v>-2.6444294267397254E-2</v>
      </c>
      <c r="K852">
        <v>0.44095045747423384</v>
      </c>
      <c r="L852">
        <v>1.4921236326158811</v>
      </c>
      <c r="M852">
        <v>1</v>
      </c>
      <c r="N852">
        <v>1</v>
      </c>
    </row>
    <row r="853" spans="1:14">
      <c r="A853">
        <v>0.30302957766438643</v>
      </c>
      <c r="B853">
        <v>0.20268897645675471</v>
      </c>
      <c r="C853">
        <v>0.39252911511213096</v>
      </c>
      <c r="D853">
        <v>0.2648141464478912</v>
      </c>
      <c r="E853">
        <v>-5.1351540885714309E-2</v>
      </c>
      <c r="F853">
        <v>-1.6646764999578645</v>
      </c>
      <c r="G853">
        <v>-1.209119040266017</v>
      </c>
      <c r="H853">
        <v>0.65967263891713901</v>
      </c>
      <c r="I853">
        <v>0.45067267934536565</v>
      </c>
      <c r="J853">
        <v>-2.6444294267397254E-2</v>
      </c>
      <c r="K853">
        <v>0.54312542925357099</v>
      </c>
      <c r="L853">
        <v>1.4921236326158811</v>
      </c>
      <c r="M853">
        <v>1</v>
      </c>
      <c r="N853">
        <v>0</v>
      </c>
    </row>
    <row r="854" spans="1:14">
      <c r="A854">
        <v>-1.5677532762058179</v>
      </c>
      <c r="B854">
        <v>-1.5555717965923519</v>
      </c>
      <c r="C854">
        <v>-1.5570015282359606</v>
      </c>
      <c r="D854">
        <v>-1.4955757406783139</v>
      </c>
      <c r="E854">
        <v>-5.1351540885714309E-2</v>
      </c>
      <c r="F854">
        <v>0.60029723452334027</v>
      </c>
      <c r="G854">
        <v>1.84104842274849</v>
      </c>
      <c r="H854">
        <v>1.2848097321255609</v>
      </c>
      <c r="I854">
        <v>0.43932245541313886</v>
      </c>
      <c r="J854">
        <v>-2.6444294267397254E-2</v>
      </c>
      <c r="K854">
        <v>-0.68114967903099888</v>
      </c>
      <c r="L854">
        <v>1.4921236326158811</v>
      </c>
      <c r="M854">
        <v>1</v>
      </c>
      <c r="N854">
        <v>0</v>
      </c>
    </row>
    <row r="855" spans="1:14">
      <c r="A855">
        <v>-1.5677532762058179</v>
      </c>
      <c r="B855">
        <v>-1.5555717965923519</v>
      </c>
      <c r="C855">
        <v>-1.5570015282359606</v>
      </c>
      <c r="D855">
        <v>-1.4955757406783139</v>
      </c>
      <c r="E855">
        <v>-5.1351540885714309E-2</v>
      </c>
      <c r="F855">
        <v>0.60029723452334027</v>
      </c>
      <c r="G855">
        <v>1.1171934050436905</v>
      </c>
      <c r="H855">
        <v>1.2848097321255609</v>
      </c>
      <c r="I855">
        <v>0.24636864856527915</v>
      </c>
      <c r="J855">
        <v>-2.6444294267397254E-2</v>
      </c>
      <c r="K855">
        <v>-0.55525551737431278</v>
      </c>
      <c r="L855">
        <v>1.4921236326158811</v>
      </c>
      <c r="M855">
        <v>1</v>
      </c>
      <c r="N855">
        <v>0</v>
      </c>
    </row>
    <row r="856" spans="1:14">
      <c r="A856">
        <v>0.41277302647070457</v>
      </c>
      <c r="B856">
        <v>0.308396036960709</v>
      </c>
      <c r="C856">
        <v>0.50449540206117671</v>
      </c>
      <c r="D856">
        <v>0.60043384995132876</v>
      </c>
      <c r="E856">
        <v>0.63974365016221857</v>
      </c>
      <c r="F856">
        <v>-1.6646764999578645</v>
      </c>
      <c r="G856">
        <v>1.8977324491936582</v>
      </c>
      <c r="H856">
        <v>1.2848097321255609</v>
      </c>
      <c r="I856">
        <v>0.78361258135735867</v>
      </c>
      <c r="J856">
        <v>-2.6444294267397254E-2</v>
      </c>
      <c r="K856">
        <v>-1.5678824698302529</v>
      </c>
      <c r="L856">
        <v>1.4921236326158811</v>
      </c>
      <c r="M856">
        <v>1</v>
      </c>
      <c r="N856">
        <v>0</v>
      </c>
    </row>
    <row r="857" spans="1:14">
      <c r="A857">
        <v>0.10754905947813227</v>
      </c>
      <c r="B857">
        <v>-5.8055106119665904E-2</v>
      </c>
      <c r="C857">
        <v>0.26080407164266528</v>
      </c>
      <c r="D857">
        <v>0.36485463499218496</v>
      </c>
      <c r="E857">
        <v>0.79332035928398148</v>
      </c>
      <c r="F857">
        <v>0.60029723452334027</v>
      </c>
      <c r="G857">
        <v>1.1120918426636255</v>
      </c>
      <c r="H857">
        <v>-1.215738640708127</v>
      </c>
      <c r="I857">
        <v>0.42040541552609351</v>
      </c>
      <c r="J857">
        <v>-2.6444294267397254E-2</v>
      </c>
      <c r="K857">
        <v>-0.45855420479743858</v>
      </c>
      <c r="L857">
        <v>1.4921236326158811</v>
      </c>
      <c r="M857">
        <v>1</v>
      </c>
      <c r="N857">
        <v>0</v>
      </c>
    </row>
    <row r="858" spans="1:14">
      <c r="A858">
        <v>0.64254837240893314</v>
      </c>
      <c r="B858">
        <v>0.96730338076869082</v>
      </c>
      <c r="C858">
        <v>0.32995971946413477</v>
      </c>
      <c r="D858">
        <v>0.30031238431844692</v>
      </c>
      <c r="E858">
        <v>-0.8960234410554101</v>
      </c>
      <c r="F858">
        <v>0.60029723452334027</v>
      </c>
      <c r="G858">
        <v>-1.209119040266017</v>
      </c>
      <c r="H858">
        <v>-0.59060154749970495</v>
      </c>
      <c r="I858">
        <v>-0.80920217713183429</v>
      </c>
      <c r="J858">
        <v>-2.6444294267397254E-2</v>
      </c>
      <c r="K858">
        <v>0.91168514888618402</v>
      </c>
      <c r="L858">
        <v>1.4921236326158811</v>
      </c>
      <c r="M858">
        <v>1</v>
      </c>
      <c r="N858">
        <v>1</v>
      </c>
    </row>
    <row r="859" spans="1:14">
      <c r="A859">
        <v>-1.5677532762058179</v>
      </c>
      <c r="B859">
        <v>-1.5555717965923519</v>
      </c>
      <c r="C859">
        <v>-1.5570015282359606</v>
      </c>
      <c r="D859">
        <v>-1.2890405385223525</v>
      </c>
      <c r="E859">
        <v>0.56295529560133717</v>
      </c>
      <c r="F859">
        <v>0.60029723452334027</v>
      </c>
      <c r="G859">
        <v>1.1171934050436905</v>
      </c>
      <c r="H859">
        <v>1.2848097321255609</v>
      </c>
      <c r="I859">
        <v>0.34852066395532255</v>
      </c>
      <c r="J859">
        <v>-2.6444294267397254E-2</v>
      </c>
      <c r="K859">
        <v>-0.54613275203687217</v>
      </c>
      <c r="L859">
        <v>1.4921236326158811</v>
      </c>
      <c r="M859">
        <v>1</v>
      </c>
      <c r="N859">
        <v>0</v>
      </c>
    </row>
    <row r="860" spans="1:14">
      <c r="A860">
        <v>0.75229182121525129</v>
      </c>
      <c r="B860">
        <v>0.71008286687573541</v>
      </c>
      <c r="C860">
        <v>0.78111799334705456</v>
      </c>
      <c r="D860">
        <v>0.35194618485743762</v>
      </c>
      <c r="E860">
        <v>-1.049600150177173</v>
      </c>
      <c r="F860">
        <v>0.60029723452334027</v>
      </c>
      <c r="G860">
        <v>-0.76925099505151084</v>
      </c>
      <c r="H860">
        <v>3.4535545708717023E-2</v>
      </c>
      <c r="I860">
        <v>-0.33627617995570819</v>
      </c>
      <c r="J860">
        <v>-2.6444294267397254E-2</v>
      </c>
      <c r="K860">
        <v>-0.14838018332444949</v>
      </c>
      <c r="L860">
        <v>1.4921236326158811</v>
      </c>
      <c r="M860">
        <v>1</v>
      </c>
      <c r="N860">
        <v>1</v>
      </c>
    </row>
    <row r="861" spans="1:14">
      <c r="A861">
        <v>0.19500087024566704</v>
      </c>
      <c r="B861">
        <v>0.49162160850089648</v>
      </c>
      <c r="C861">
        <v>-8.4974167464681991E-2</v>
      </c>
      <c r="D861">
        <v>8.5709400828268195E-2</v>
      </c>
      <c r="E861">
        <v>-0.28171660456835862</v>
      </c>
      <c r="F861">
        <v>0.60029723452334027</v>
      </c>
      <c r="G861">
        <v>0.78842605166171453</v>
      </c>
      <c r="H861">
        <v>1.9099468253339829</v>
      </c>
      <c r="I861">
        <v>-0.12818874119821277</v>
      </c>
      <c r="J861">
        <v>-2.6444294267397254E-2</v>
      </c>
      <c r="K861">
        <v>7.2390737841620784E-2</v>
      </c>
      <c r="L861">
        <v>1.4921236326158811</v>
      </c>
      <c r="M861">
        <v>1</v>
      </c>
      <c r="N861">
        <v>1</v>
      </c>
    </row>
    <row r="862" spans="1:14">
      <c r="A862">
        <v>0.46078578532346876</v>
      </c>
      <c r="B862">
        <v>0.48809803981743133</v>
      </c>
      <c r="C862">
        <v>0.42875350206623397</v>
      </c>
      <c r="D862">
        <v>0.36162752245849827</v>
      </c>
      <c r="E862">
        <v>-0.20492825000747716</v>
      </c>
      <c r="F862">
        <v>-1.6646764999578645</v>
      </c>
      <c r="G862">
        <v>-0.25512687519383437</v>
      </c>
      <c r="H862">
        <v>3.4535545708717023E-2</v>
      </c>
      <c r="I862">
        <v>6.0981657672237642E-2</v>
      </c>
      <c r="J862">
        <v>-2.6444294267397254E-2</v>
      </c>
      <c r="K862">
        <v>-0.68479878516597426</v>
      </c>
      <c r="L862">
        <v>1.4921236326158811</v>
      </c>
      <c r="M862">
        <v>1</v>
      </c>
      <c r="N862">
        <v>0</v>
      </c>
    </row>
    <row r="863" spans="1:14">
      <c r="A863">
        <v>-1.5677532762058179</v>
      </c>
      <c r="B863">
        <v>-1.5555717965923519</v>
      </c>
      <c r="C863">
        <v>-1.5570015282359606</v>
      </c>
      <c r="D863">
        <v>-1.4181250398698284</v>
      </c>
      <c r="E863">
        <v>0.17901352279692997</v>
      </c>
      <c r="F863">
        <v>0.60029723452334027</v>
      </c>
      <c r="G863">
        <v>-1.209119040266017</v>
      </c>
      <c r="H863">
        <v>3.4535545708717023E-2</v>
      </c>
      <c r="I863">
        <v>0.13664981722041789</v>
      </c>
      <c r="J863">
        <v>-2.6444294267397254E-2</v>
      </c>
      <c r="K863">
        <v>-0.45308054559497563</v>
      </c>
      <c r="L863">
        <v>1.4921236326158811</v>
      </c>
      <c r="M863">
        <v>1</v>
      </c>
      <c r="N863">
        <v>0</v>
      </c>
    </row>
    <row r="864" spans="1:14">
      <c r="A864">
        <v>-1.5677532762058179</v>
      </c>
      <c r="B864">
        <v>-1.5555717965923519</v>
      </c>
      <c r="C864">
        <v>-1.5570015282359606</v>
      </c>
      <c r="D864">
        <v>-1.3923081396003334</v>
      </c>
      <c r="E864">
        <v>0.2558018773578114</v>
      </c>
      <c r="F864">
        <v>-1.6646764999578645</v>
      </c>
      <c r="G864">
        <v>1.6522906146860792</v>
      </c>
      <c r="H864">
        <v>1.2848097321255609</v>
      </c>
      <c r="I864">
        <v>0.5225574309161366</v>
      </c>
      <c r="J864">
        <v>-2.6444294267397254E-2</v>
      </c>
      <c r="K864">
        <v>-0.1027663566372439</v>
      </c>
      <c r="L864">
        <v>1.4921236326158811</v>
      </c>
      <c r="M864">
        <v>1</v>
      </c>
      <c r="N864">
        <v>0</v>
      </c>
    </row>
    <row r="865" spans="1:14">
      <c r="A865">
        <v>0.90661854609913617</v>
      </c>
      <c r="B865">
        <v>0.71008286687573541</v>
      </c>
      <c r="C865">
        <v>1.0774993411533522</v>
      </c>
      <c r="D865">
        <v>0.91023665318527114</v>
      </c>
      <c r="E865">
        <v>0.17901352279692997</v>
      </c>
      <c r="F865">
        <v>0.60029723452334027</v>
      </c>
      <c r="G865">
        <v>0.90292778508095428</v>
      </c>
      <c r="H865">
        <v>2.535083918542405</v>
      </c>
      <c r="I865">
        <v>-7.9004437491895715E-2</v>
      </c>
      <c r="J865">
        <v>-2.6444294267397254E-2</v>
      </c>
      <c r="K865">
        <v>0.15996928508105432</v>
      </c>
      <c r="L865">
        <v>1.4921236326158811</v>
      </c>
      <c r="M865">
        <v>1</v>
      </c>
      <c r="N865">
        <v>0</v>
      </c>
    </row>
    <row r="866" spans="1:14">
      <c r="A866">
        <v>0.28588216378839926</v>
      </c>
      <c r="B866">
        <v>0.38239097931347704</v>
      </c>
      <c r="C866">
        <v>0.19164842382119585</v>
      </c>
      <c r="D866">
        <v>0.30031238431844692</v>
      </c>
      <c r="E866">
        <v>0.10222516823604855</v>
      </c>
      <c r="F866">
        <v>-1.6646764999578645</v>
      </c>
      <c r="G866">
        <v>0.94374028412147537</v>
      </c>
      <c r="H866">
        <v>1.2848097321255609</v>
      </c>
      <c r="I866">
        <v>-0.12440533322080385</v>
      </c>
      <c r="J866">
        <v>-2.6444294267397254E-2</v>
      </c>
      <c r="K866">
        <v>0.70186154612504437</v>
      </c>
      <c r="L866">
        <v>1.4921236326158811</v>
      </c>
      <c r="M866">
        <v>1</v>
      </c>
      <c r="N866">
        <v>1</v>
      </c>
    </row>
    <row r="867" spans="1:14">
      <c r="A867">
        <v>0.75229182121525129</v>
      </c>
      <c r="B867">
        <v>0.63608792452296736</v>
      </c>
      <c r="C867">
        <v>0.850273641168524</v>
      </c>
      <c r="D867">
        <v>0.66174898809138005</v>
      </c>
      <c r="E867">
        <v>-0.12813989544659574</v>
      </c>
      <c r="F867">
        <v>0.60029723452334027</v>
      </c>
      <c r="G867">
        <v>-1.209119040266017</v>
      </c>
      <c r="H867">
        <v>-1.215738640708127</v>
      </c>
      <c r="I867">
        <v>-2.7009061658363387</v>
      </c>
      <c r="J867">
        <v>-2.6444294267397254E-2</v>
      </c>
      <c r="K867">
        <v>-0.55890462350929049</v>
      </c>
      <c r="L867">
        <v>1.4921236326158811</v>
      </c>
      <c r="M867">
        <v>1</v>
      </c>
      <c r="N867">
        <v>0</v>
      </c>
    </row>
    <row r="868" spans="1:14">
      <c r="A868">
        <v>0.64597785518413053</v>
      </c>
      <c r="B868">
        <v>0.49162160850089648</v>
      </c>
      <c r="C868">
        <v>0.78111799334705456</v>
      </c>
      <c r="D868">
        <v>0.32935639712162923</v>
      </c>
      <c r="E868">
        <v>-0.81923508649452859</v>
      </c>
      <c r="F868">
        <v>0.60029723452334027</v>
      </c>
      <c r="G868">
        <v>-1.209119040266017</v>
      </c>
      <c r="H868">
        <v>-0.59060154749970495</v>
      </c>
      <c r="I868">
        <v>-0.24169098052048299</v>
      </c>
      <c r="J868">
        <v>-2.6444294267397254E-2</v>
      </c>
      <c r="K868">
        <v>-0.46585241706739161</v>
      </c>
      <c r="L868">
        <v>1.4921236326158811</v>
      </c>
      <c r="M868">
        <v>1</v>
      </c>
      <c r="N868">
        <v>1</v>
      </c>
    </row>
    <row r="869" spans="1:14">
      <c r="A869">
        <v>0.30474431905198518</v>
      </c>
      <c r="B869">
        <v>0.38239097931347704</v>
      </c>
      <c r="C869">
        <v>0.22787281077529889</v>
      </c>
      <c r="D869">
        <v>0.34387840352322036</v>
      </c>
      <c r="E869">
        <v>0.17901352279692997</v>
      </c>
      <c r="F869">
        <v>0.60029723452334027</v>
      </c>
      <c r="G869">
        <v>-4.8230178668969885E-2</v>
      </c>
      <c r="H869">
        <v>0.65967263891713901</v>
      </c>
      <c r="I869">
        <v>7.2331881604464771E-2</v>
      </c>
      <c r="J869">
        <v>-2.6444294267397254E-2</v>
      </c>
      <c r="K869">
        <v>0.59968657434570483</v>
      </c>
      <c r="L869">
        <v>1.4921236326158811</v>
      </c>
      <c r="M869">
        <v>1</v>
      </c>
      <c r="N869">
        <v>0</v>
      </c>
    </row>
    <row r="870" spans="1:14">
      <c r="A870">
        <v>0.49165113030024571</v>
      </c>
      <c r="B870">
        <v>0.49162160850089648</v>
      </c>
      <c r="C870">
        <v>0.48473664554075691</v>
      </c>
      <c r="D870">
        <v>0.31322083445319471</v>
      </c>
      <c r="E870">
        <v>-0.43529331369012148</v>
      </c>
      <c r="F870">
        <v>0.60029723452334027</v>
      </c>
      <c r="G870">
        <v>-1.209119040266017</v>
      </c>
      <c r="H870">
        <v>-0.59060154749970495</v>
      </c>
      <c r="I870">
        <v>-0.80920217713183429</v>
      </c>
      <c r="J870">
        <v>-2.6444294267397254E-2</v>
      </c>
      <c r="K870">
        <v>0.22200408937565119</v>
      </c>
      <c r="L870">
        <v>1.4921236326158811</v>
      </c>
      <c r="M870">
        <v>1</v>
      </c>
      <c r="N870">
        <v>1</v>
      </c>
    </row>
    <row r="871" spans="1:14">
      <c r="A871">
        <v>0.62025673437014972</v>
      </c>
      <c r="B871">
        <v>0.87569059499859714</v>
      </c>
      <c r="C871">
        <v>0.37277035859171109</v>
      </c>
      <c r="D871">
        <v>0.95057555985635744</v>
      </c>
      <c r="E871">
        <v>1.1004737775275071</v>
      </c>
      <c r="F871">
        <v>0.60029723452334027</v>
      </c>
      <c r="G871">
        <v>0.83490695334675247</v>
      </c>
      <c r="H871">
        <v>-1.215738640708127</v>
      </c>
      <c r="I871">
        <v>0.5149906149613187</v>
      </c>
      <c r="J871">
        <v>-2.6444294267397254E-2</v>
      </c>
      <c r="K871">
        <v>0.22200408937565119</v>
      </c>
      <c r="L871">
        <v>1.4921236326158811</v>
      </c>
      <c r="M871">
        <v>1</v>
      </c>
      <c r="N871">
        <v>0</v>
      </c>
    </row>
    <row r="872" spans="1:14">
      <c r="A872">
        <v>0.90318906332393867</v>
      </c>
      <c r="B872">
        <v>0.90740271314978338</v>
      </c>
      <c r="C872">
        <v>0.88649802812262712</v>
      </c>
      <c r="D872">
        <v>1.2426292441550224</v>
      </c>
      <c r="E872">
        <v>1.1772621320883885</v>
      </c>
      <c r="F872">
        <v>0.60029723452334027</v>
      </c>
      <c r="G872">
        <v>1.9521491145810199</v>
      </c>
      <c r="H872">
        <v>1.2848097321255609</v>
      </c>
      <c r="I872">
        <v>0.90846504461185529</v>
      </c>
      <c r="J872">
        <v>-2.6444294267397254E-2</v>
      </c>
      <c r="K872">
        <v>-0.23413417749639301</v>
      </c>
      <c r="L872">
        <v>1.4921236326158811</v>
      </c>
      <c r="M872">
        <v>1</v>
      </c>
      <c r="N872">
        <v>0</v>
      </c>
    </row>
    <row r="873" spans="1:14">
      <c r="A873">
        <v>0.77115397647883721</v>
      </c>
      <c r="B873">
        <v>0.78407780922850345</v>
      </c>
      <c r="C873">
        <v>0.74818673247968814</v>
      </c>
      <c r="D873">
        <v>0.60204740621817254</v>
      </c>
      <c r="E873">
        <v>-0.35850495912924002</v>
      </c>
      <c r="F873">
        <v>0.60029723452334027</v>
      </c>
      <c r="G873">
        <v>1.7730275910142879</v>
      </c>
      <c r="H873">
        <v>1.9099468253339829</v>
      </c>
      <c r="I873">
        <v>0.10638255340114579</v>
      </c>
      <c r="J873">
        <v>-2.6444294267397254E-2</v>
      </c>
      <c r="K873">
        <v>1.035593354702391E-2</v>
      </c>
      <c r="L873">
        <v>1.4921236326158811</v>
      </c>
      <c r="M873">
        <v>1</v>
      </c>
      <c r="N873">
        <v>0</v>
      </c>
    </row>
    <row r="874" spans="1:14">
      <c r="A874">
        <v>-1.5677532762058179</v>
      </c>
      <c r="B874">
        <v>-1.5555717965923519</v>
      </c>
      <c r="C874">
        <v>-1.5570015282359606</v>
      </c>
      <c r="D874">
        <v>-1.4697588404088187</v>
      </c>
      <c r="E874">
        <v>2.5436813675167119E-2</v>
      </c>
      <c r="F874">
        <v>0.60029723452334027</v>
      </c>
      <c r="G874">
        <v>1.6789321071153087</v>
      </c>
      <c r="H874">
        <v>1.9099468253339829</v>
      </c>
      <c r="I874">
        <v>0.54904128675799979</v>
      </c>
      <c r="J874">
        <v>-2.6444294267397254E-2</v>
      </c>
      <c r="K874">
        <v>0.18733758109337625</v>
      </c>
      <c r="L874">
        <v>1.4921236326158811</v>
      </c>
      <c r="M874">
        <v>1</v>
      </c>
      <c r="N874">
        <v>0</v>
      </c>
    </row>
    <row r="875" spans="1:14">
      <c r="A875">
        <v>0.9512018221767029</v>
      </c>
      <c r="B875">
        <v>0.96730338076869082</v>
      </c>
      <c r="C875">
        <v>0.92272241507673014</v>
      </c>
      <c r="D875">
        <v>0.66820321315875353</v>
      </c>
      <c r="E875">
        <v>-0.66565837737276579</v>
      </c>
      <c r="F875">
        <v>0.60029723452334027</v>
      </c>
      <c r="G875">
        <v>2.088190778049424</v>
      </c>
      <c r="H875">
        <v>1.2848097321255609</v>
      </c>
      <c r="I875">
        <v>0.64362648619322493</v>
      </c>
      <c r="J875">
        <v>-2.6444294267397254E-2</v>
      </c>
      <c r="K875">
        <v>-0.24325694283383364</v>
      </c>
      <c r="L875">
        <v>1.4921236326158811</v>
      </c>
      <c r="M875">
        <v>1</v>
      </c>
      <c r="N875">
        <v>0</v>
      </c>
    </row>
    <row r="876" spans="1:14">
      <c r="A876">
        <v>0.60825354465695869</v>
      </c>
      <c r="B876">
        <v>0.42467380351505873</v>
      </c>
      <c r="C876">
        <v>0.77123861508684466</v>
      </c>
      <c r="D876">
        <v>0.397125760329054</v>
      </c>
      <c r="E876">
        <v>-0.51208166825100288</v>
      </c>
      <c r="F876">
        <v>0.60029723452334027</v>
      </c>
      <c r="G876">
        <v>-1.209119040266017</v>
      </c>
      <c r="H876">
        <v>-1.215738640708127</v>
      </c>
      <c r="I876">
        <v>-0.80920217713183429</v>
      </c>
      <c r="J876">
        <v>-2.6444294267397254E-2</v>
      </c>
      <c r="K876">
        <v>0.93722889183101832</v>
      </c>
      <c r="L876">
        <v>1.4921236326158811</v>
      </c>
      <c r="M876">
        <v>1</v>
      </c>
      <c r="N876">
        <v>0</v>
      </c>
    </row>
    <row r="877" spans="1:14">
      <c r="A877">
        <v>0.84145837337038476</v>
      </c>
      <c r="B877">
        <v>0.81931349606315484</v>
      </c>
      <c r="C877">
        <v>0.850273641168524</v>
      </c>
      <c r="D877">
        <v>0.77147081423673491</v>
      </c>
      <c r="E877">
        <v>-5.1351540885714309E-2</v>
      </c>
      <c r="F877">
        <v>0.60029723452334027</v>
      </c>
      <c r="G877">
        <v>0.68015956115144283</v>
      </c>
      <c r="H877">
        <v>1.2848097321255609</v>
      </c>
      <c r="I877">
        <v>0.27285250440714232</v>
      </c>
      <c r="J877">
        <v>-2.6444294267397254E-2</v>
      </c>
      <c r="K877">
        <v>2.1250129387658254</v>
      </c>
      <c r="L877">
        <v>1.4921236326158811</v>
      </c>
      <c r="M877">
        <v>1</v>
      </c>
      <c r="N877">
        <v>1</v>
      </c>
    </row>
    <row r="878" spans="1:14">
      <c r="A878">
        <v>0.19328612885806831</v>
      </c>
      <c r="B878">
        <v>0.52685729533554793</v>
      </c>
      <c r="C878">
        <v>-0.12119855441878505</v>
      </c>
      <c r="D878">
        <v>6.6451437529390072E-3</v>
      </c>
      <c r="E878">
        <v>-0.51208166825100288</v>
      </c>
      <c r="F878">
        <v>0.60029723452334027</v>
      </c>
      <c r="G878">
        <v>-0.64227877581433379</v>
      </c>
      <c r="H878">
        <v>3.4535545708717023E-2</v>
      </c>
      <c r="I878">
        <v>-0.38167707568461634</v>
      </c>
      <c r="J878">
        <v>-2.6444294267397254E-2</v>
      </c>
      <c r="K878">
        <v>5.7794313301714799E-2</v>
      </c>
      <c r="L878">
        <v>1.4921236326158811</v>
      </c>
      <c r="M878">
        <v>1</v>
      </c>
      <c r="N878">
        <v>1</v>
      </c>
    </row>
    <row r="879" spans="1:14">
      <c r="A879">
        <v>0.84317311475798351</v>
      </c>
      <c r="B879">
        <v>0.78407780922850345</v>
      </c>
      <c r="C879">
        <v>0.88649802812262712</v>
      </c>
      <c r="D879">
        <v>0.90216887185105388</v>
      </c>
      <c r="E879">
        <v>0.33259023191869286</v>
      </c>
      <c r="F879">
        <v>0.60029723452334027</v>
      </c>
      <c r="G879">
        <v>1.2980154494037772</v>
      </c>
      <c r="H879">
        <v>1.2848097321255609</v>
      </c>
      <c r="I879">
        <v>2.6930985875556621E-2</v>
      </c>
      <c r="J879">
        <v>-2.6444294267397254E-2</v>
      </c>
      <c r="K879">
        <v>0.58691470287328895</v>
      </c>
      <c r="L879">
        <v>1.4921236326158811</v>
      </c>
      <c r="M879">
        <v>1</v>
      </c>
      <c r="N879">
        <v>0</v>
      </c>
    </row>
    <row r="880" spans="1:14">
      <c r="A880">
        <v>-1.5677532762058179</v>
      </c>
      <c r="B880">
        <v>-1.5555717965923519</v>
      </c>
      <c r="C880">
        <v>-1.5570015282359606</v>
      </c>
      <c r="D880">
        <v>-1.4181250398698284</v>
      </c>
      <c r="E880">
        <v>0.17901352279692997</v>
      </c>
      <c r="F880">
        <v>0.60029723452334027</v>
      </c>
      <c r="G880">
        <v>0.86948420947830518</v>
      </c>
      <c r="H880">
        <v>1.2848097321255609</v>
      </c>
      <c r="I880">
        <v>0.77604576540254011</v>
      </c>
      <c r="J880">
        <v>-2.6444294267397254E-2</v>
      </c>
      <c r="K880">
        <v>0.41540671452939953</v>
      </c>
      <c r="L880">
        <v>1.4921236326158811</v>
      </c>
      <c r="M880">
        <v>1</v>
      </c>
      <c r="N880">
        <v>0</v>
      </c>
    </row>
    <row r="881" spans="1:14">
      <c r="A881">
        <v>0.66312526906011782</v>
      </c>
      <c r="B881">
        <v>0.63608792452296736</v>
      </c>
      <c r="C881">
        <v>0.67903108465821871</v>
      </c>
      <c r="D881">
        <v>0.60366096248501544</v>
      </c>
      <c r="E881">
        <v>-5.1351540885714309E-2</v>
      </c>
      <c r="F881">
        <v>0.60029723452334027</v>
      </c>
      <c r="G881">
        <v>-0.37246280993533265</v>
      </c>
      <c r="H881">
        <v>1.2848097321255609</v>
      </c>
      <c r="I881">
        <v>-0.47247886714243265</v>
      </c>
      <c r="J881">
        <v>-2.6444294267397254E-2</v>
      </c>
      <c r="K881">
        <v>0.44642411667669912</v>
      </c>
      <c r="L881">
        <v>1.4921236326158811</v>
      </c>
      <c r="M881">
        <v>1</v>
      </c>
      <c r="N881">
        <v>1</v>
      </c>
    </row>
    <row r="882" spans="1:14">
      <c r="A882">
        <v>0.35618656067994681</v>
      </c>
      <c r="B882">
        <v>0.45638592166624503</v>
      </c>
      <c r="C882">
        <v>0.25751094555592868</v>
      </c>
      <c r="D882">
        <v>0.34065129098953317</v>
      </c>
      <c r="E882">
        <v>2.5436813675167119E-2</v>
      </c>
      <c r="F882">
        <v>0.60029723452334027</v>
      </c>
      <c r="G882">
        <v>-0.45352096775192335</v>
      </c>
      <c r="H882">
        <v>1.2848097321255609</v>
      </c>
      <c r="I882">
        <v>-9.4138069401531757E-2</v>
      </c>
      <c r="J882">
        <v>-2.6444294267397254E-2</v>
      </c>
      <c r="K882">
        <v>1.0886667964325387</v>
      </c>
      <c r="L882">
        <v>1.4921236326158811</v>
      </c>
      <c r="M882">
        <v>1</v>
      </c>
      <c r="N882">
        <v>1</v>
      </c>
    </row>
    <row r="883" spans="1:14">
      <c r="A883">
        <v>-1.5677532762058179</v>
      </c>
      <c r="B883">
        <v>-1.5555717965923519</v>
      </c>
      <c r="C883">
        <v>-1.5570015282359606</v>
      </c>
      <c r="D883">
        <v>-1.4697588404088187</v>
      </c>
      <c r="E883">
        <v>2.5436813675167119E-2</v>
      </c>
      <c r="F883">
        <v>-1.6646764999578645</v>
      </c>
      <c r="G883">
        <v>1.8138400900548091</v>
      </c>
      <c r="H883">
        <v>1.2848097321255609</v>
      </c>
      <c r="I883">
        <v>0.62849285428358925</v>
      </c>
      <c r="J883">
        <v>-2.6444294267397254E-2</v>
      </c>
      <c r="K883">
        <v>-0.12648554651459054</v>
      </c>
      <c r="L883">
        <v>1.4921236326158811</v>
      </c>
      <c r="M883">
        <v>1</v>
      </c>
      <c r="N883">
        <v>0</v>
      </c>
    </row>
    <row r="884" spans="1:14">
      <c r="A884">
        <v>-1.5677532762058179</v>
      </c>
      <c r="B884">
        <v>-1.5555717965923519</v>
      </c>
      <c r="C884">
        <v>-1.5570015282359606</v>
      </c>
      <c r="D884">
        <v>-1.4439419401393236</v>
      </c>
      <c r="E884">
        <v>0.10222516823604855</v>
      </c>
      <c r="F884">
        <v>0.60029723452334027</v>
      </c>
      <c r="G884">
        <v>0.59059879936807691</v>
      </c>
      <c r="H884">
        <v>1.9099468253339829</v>
      </c>
      <c r="I884">
        <v>-0.16223941299489381</v>
      </c>
      <c r="J884">
        <v>-2.6444294267397254E-2</v>
      </c>
      <c r="K884">
        <v>-0.36732655142302978</v>
      </c>
      <c r="L884">
        <v>1.4921236326158811</v>
      </c>
      <c r="M884">
        <v>1</v>
      </c>
      <c r="N884">
        <v>1</v>
      </c>
    </row>
    <row r="885" spans="1:14">
      <c r="A885">
        <v>0.30474431905198518</v>
      </c>
      <c r="B885">
        <v>0.19916540777328956</v>
      </c>
      <c r="C885">
        <v>0.39911536728560421</v>
      </c>
      <c r="D885">
        <v>0.47296290487069648</v>
      </c>
      <c r="E885">
        <v>0.56295529560133717</v>
      </c>
      <c r="F885">
        <v>0.60029723452334027</v>
      </c>
      <c r="G885">
        <v>-1.209119040266017</v>
      </c>
      <c r="H885">
        <v>0.65967263891713901</v>
      </c>
      <c r="I885">
        <v>-0.43086137939093339</v>
      </c>
      <c r="J885">
        <v>-2.6444294267397254E-2</v>
      </c>
      <c r="K885">
        <v>-0.4056421658402824</v>
      </c>
      <c r="L885">
        <v>1.4921236326158811</v>
      </c>
      <c r="M885">
        <v>1</v>
      </c>
      <c r="N885">
        <v>1</v>
      </c>
    </row>
    <row r="886" spans="1:14">
      <c r="A886">
        <v>0.62711569992054461</v>
      </c>
      <c r="B886">
        <v>0.52333372665208278</v>
      </c>
      <c r="C886">
        <v>0.71525547161232172</v>
      </c>
      <c r="D886">
        <v>0.87957908411524599</v>
      </c>
      <c r="E886">
        <v>0.87010871384486288</v>
      </c>
      <c r="F886">
        <v>0.60029723452334027</v>
      </c>
      <c r="G886">
        <v>-1.209119040266017</v>
      </c>
      <c r="H886">
        <v>-1.215738640708127</v>
      </c>
      <c r="I886">
        <v>-2.7009061658363387</v>
      </c>
      <c r="J886">
        <v>-2.6444294267397254E-2</v>
      </c>
      <c r="K886">
        <v>-0.59904479099403074</v>
      </c>
      <c r="L886">
        <v>1.4921236326158811</v>
      </c>
      <c r="M886">
        <v>1</v>
      </c>
      <c r="N886">
        <v>0</v>
      </c>
    </row>
    <row r="887" spans="1:14">
      <c r="A887">
        <v>0.4967953544630419</v>
      </c>
      <c r="B887">
        <v>0.48809803981743133</v>
      </c>
      <c r="C887">
        <v>0.49790914988770346</v>
      </c>
      <c r="D887">
        <v>0.18897700190624869</v>
      </c>
      <c r="E887">
        <v>-0.81923508649452859</v>
      </c>
      <c r="F887">
        <v>0.60029723452334027</v>
      </c>
      <c r="G887">
        <v>-0.89905741561094632</v>
      </c>
      <c r="H887">
        <v>-0.59060154749970495</v>
      </c>
      <c r="I887">
        <v>2.3147577898147694E-2</v>
      </c>
      <c r="J887">
        <v>-2.6444294267397254E-2</v>
      </c>
      <c r="K887">
        <v>2.3127805019439868E-2</v>
      </c>
      <c r="L887">
        <v>1.4921236326158811</v>
      </c>
      <c r="M887">
        <v>1</v>
      </c>
      <c r="N887">
        <v>1</v>
      </c>
    </row>
    <row r="888" spans="1:14">
      <c r="A888">
        <v>-1.5677532762058179</v>
      </c>
      <c r="B888">
        <v>-1.5555717965923519</v>
      </c>
      <c r="C888">
        <v>-1.5570015282359606</v>
      </c>
      <c r="D888">
        <v>-1.4439419401393236</v>
      </c>
      <c r="E888">
        <v>0.10222516823604855</v>
      </c>
      <c r="F888">
        <v>-1.6646764999578645</v>
      </c>
      <c r="G888">
        <v>0.76121771896803347</v>
      </c>
      <c r="H888">
        <v>1.2848097321255609</v>
      </c>
      <c r="I888">
        <v>0.12529959328819076</v>
      </c>
      <c r="J888">
        <v>-2.6444294267397254E-2</v>
      </c>
      <c r="K888">
        <v>-9.1819038232315603E-2</v>
      </c>
      <c r="L888">
        <v>1.4921236326158811</v>
      </c>
      <c r="M888">
        <v>1</v>
      </c>
      <c r="N888">
        <v>0</v>
      </c>
    </row>
    <row r="889" spans="1:14">
      <c r="A889">
        <v>0.4316351817342905</v>
      </c>
      <c r="B889">
        <v>0.308396036960709</v>
      </c>
      <c r="C889">
        <v>0.54071978901527984</v>
      </c>
      <c r="D889">
        <v>0.15347876403569297</v>
      </c>
      <c r="E889">
        <v>-0.74244673193364719</v>
      </c>
      <c r="F889">
        <v>0.60029723452334027</v>
      </c>
      <c r="G889">
        <v>-0.56462165958445332</v>
      </c>
      <c r="H889">
        <v>3.4535545708717023E-2</v>
      </c>
      <c r="I889">
        <v>-0.16602282097230273</v>
      </c>
      <c r="J889">
        <v>-2.6444294267397254E-2</v>
      </c>
      <c r="K889">
        <v>-0.59904479099403074</v>
      </c>
      <c r="L889">
        <v>1.4921236326158811</v>
      </c>
      <c r="M889">
        <v>1</v>
      </c>
      <c r="N889">
        <v>1</v>
      </c>
    </row>
    <row r="890" spans="1:14">
      <c r="A890">
        <v>0.41277302647070457</v>
      </c>
      <c r="B890">
        <v>0.308396036960709</v>
      </c>
      <c r="C890">
        <v>0.50449540206117671</v>
      </c>
      <c r="D890">
        <v>0.29063104671738632</v>
      </c>
      <c r="E890">
        <v>-0.28171660456835862</v>
      </c>
      <c r="F890">
        <v>0.60029723452334027</v>
      </c>
      <c r="G890">
        <v>1.2282940968762204</v>
      </c>
      <c r="H890">
        <v>1.2848097321255609</v>
      </c>
      <c r="I890">
        <v>8.7465513514100812E-2</v>
      </c>
      <c r="J890">
        <v>-2.6444294267397254E-2</v>
      </c>
      <c r="K890">
        <v>0.34607369796484727</v>
      </c>
      <c r="L890">
        <v>1.4921236326158811</v>
      </c>
      <c r="M890">
        <v>1</v>
      </c>
      <c r="N890">
        <v>1</v>
      </c>
    </row>
    <row r="891" spans="1:14">
      <c r="A891">
        <v>1.1706887197893392</v>
      </c>
      <c r="B891">
        <v>1.2527124441293676</v>
      </c>
      <c r="C891">
        <v>1.0774993411533522</v>
      </c>
      <c r="D891">
        <v>1.0812736174706774</v>
      </c>
      <c r="E891">
        <v>-5.1351540885714309E-2</v>
      </c>
      <c r="F891">
        <v>0.60029723452334027</v>
      </c>
      <c r="G891">
        <v>0.29527502158875002</v>
      </c>
      <c r="H891">
        <v>-0.59060154749970495</v>
      </c>
      <c r="I891">
        <v>0.70416101383176921</v>
      </c>
      <c r="J891">
        <v>-2.6444294267397254E-2</v>
      </c>
      <c r="K891">
        <v>0.77849277495954727</v>
      </c>
      <c r="L891">
        <v>1.4921236326158811</v>
      </c>
      <c r="M891">
        <v>1</v>
      </c>
      <c r="N891">
        <v>0</v>
      </c>
    </row>
    <row r="892" spans="1:14">
      <c r="A892">
        <v>0.34246862957915702</v>
      </c>
      <c r="B892">
        <v>0.52333372665208278</v>
      </c>
      <c r="C892">
        <v>0.16859654121403936</v>
      </c>
      <c r="D892">
        <v>0.53427804301074777</v>
      </c>
      <c r="E892">
        <v>0.63974365016221857</v>
      </c>
      <c r="F892">
        <v>0.60029723452334027</v>
      </c>
      <c r="G892">
        <v>-1.209119040266017</v>
      </c>
      <c r="H892">
        <v>0.65967263891713901</v>
      </c>
      <c r="I892">
        <v>-0.80920217713183429</v>
      </c>
      <c r="J892">
        <v>-2.6444294267397254E-2</v>
      </c>
      <c r="K892">
        <v>0.99561458999063979</v>
      </c>
      <c r="L892">
        <v>1.4921236326158811</v>
      </c>
      <c r="M892">
        <v>1</v>
      </c>
      <c r="N892">
        <v>1</v>
      </c>
    </row>
    <row r="893" spans="1:14">
      <c r="A893">
        <v>0.75572130399044868</v>
      </c>
      <c r="B893">
        <v>0.56561655085366447</v>
      </c>
      <c r="C893">
        <v>0.92272241507673014</v>
      </c>
      <c r="D893">
        <v>1.052229604667495</v>
      </c>
      <c r="E893">
        <v>1.0236854229666257</v>
      </c>
      <c r="F893">
        <v>0.60029723452334027</v>
      </c>
      <c r="G893">
        <v>1.8433157838062968</v>
      </c>
      <c r="H893">
        <v>1.9099468253339829</v>
      </c>
      <c r="I893">
        <v>0.61714263035136185</v>
      </c>
      <c r="J893">
        <v>-2.6444294267397254E-2</v>
      </c>
      <c r="K893">
        <v>-0.6902724443684396</v>
      </c>
      <c r="L893">
        <v>1.4921236326158811</v>
      </c>
      <c r="M893">
        <v>1</v>
      </c>
      <c r="N893">
        <v>0</v>
      </c>
    </row>
    <row r="894" spans="1:14">
      <c r="A894">
        <v>-1.5677532762058179</v>
      </c>
      <c r="B894">
        <v>-1.5555717965923519</v>
      </c>
      <c r="C894">
        <v>-1.5570015282359606</v>
      </c>
      <c r="D894">
        <v>-1.2890405385223525</v>
      </c>
      <c r="E894">
        <v>0.56295529560133717</v>
      </c>
      <c r="F894">
        <v>0.60029723452334027</v>
      </c>
      <c r="G894">
        <v>2.2520076144759602</v>
      </c>
      <c r="H894">
        <v>1.9099468253339829</v>
      </c>
      <c r="I894">
        <v>0.75712872551549548</v>
      </c>
      <c r="J894">
        <v>-2.6444294267397254E-2</v>
      </c>
      <c r="K894">
        <v>0.11618001146133636</v>
      </c>
      <c r="L894">
        <v>1.4921236326158811</v>
      </c>
      <c r="M894">
        <v>1</v>
      </c>
      <c r="N894">
        <v>0</v>
      </c>
    </row>
    <row r="895" spans="1:14">
      <c r="A895">
        <v>-1.5677532762058179</v>
      </c>
      <c r="B895">
        <v>-1.5555717965923519</v>
      </c>
      <c r="C895">
        <v>-1.5570015282359606</v>
      </c>
      <c r="D895">
        <v>-1.3148574387918475</v>
      </c>
      <c r="E895">
        <v>0.48616694104045571</v>
      </c>
      <c r="F895">
        <v>-1.6646764999578645</v>
      </c>
      <c r="G895">
        <v>1.924940781887339</v>
      </c>
      <c r="H895">
        <v>1.9099468253339829</v>
      </c>
      <c r="I895">
        <v>0.43553904743572924</v>
      </c>
      <c r="J895">
        <v>-2.6444294267397254E-2</v>
      </c>
      <c r="K895">
        <v>-0.20129222228160573</v>
      </c>
      <c r="L895">
        <v>1.4921236326158811</v>
      </c>
      <c r="M895">
        <v>1</v>
      </c>
      <c r="N895">
        <v>0</v>
      </c>
    </row>
    <row r="896" spans="1:14">
      <c r="A896">
        <v>0.57395871690498435</v>
      </c>
      <c r="B896">
        <v>0.45286235298277994</v>
      </c>
      <c r="C896">
        <v>0.67903108465821871</v>
      </c>
      <c r="D896">
        <v>0.82955883984309864</v>
      </c>
      <c r="E896">
        <v>0.87010871384486288</v>
      </c>
      <c r="F896">
        <v>-1.6646764999578645</v>
      </c>
      <c r="G896">
        <v>-1.209119040266017</v>
      </c>
      <c r="H896">
        <v>-0.59060154749970495</v>
      </c>
      <c r="I896">
        <v>0.200967752836371</v>
      </c>
      <c r="J896">
        <v>-2.6444294267397254E-2</v>
      </c>
      <c r="K896">
        <v>-0.42753680265014138</v>
      </c>
      <c r="L896">
        <v>1.4921236326158811</v>
      </c>
      <c r="M896">
        <v>1</v>
      </c>
      <c r="N896">
        <v>0</v>
      </c>
    </row>
    <row r="897" spans="1:14">
      <c r="A897">
        <v>0.89633009777354378</v>
      </c>
      <c r="B897">
        <v>0.97435051813562112</v>
      </c>
      <c r="C897">
        <v>0.81075612812768438</v>
      </c>
      <c r="D897">
        <v>0.74565391396723935</v>
      </c>
      <c r="E897">
        <v>-0.28171660456835862</v>
      </c>
      <c r="F897">
        <v>0.60029723452334027</v>
      </c>
      <c r="G897">
        <v>2.471374796818762</v>
      </c>
      <c r="H897">
        <v>1.9099468253339829</v>
      </c>
      <c r="I897">
        <v>0.53390765484836411</v>
      </c>
      <c r="J897">
        <v>-2.6444294267397254E-2</v>
      </c>
      <c r="K897">
        <v>-8.8169932097337922E-2</v>
      </c>
      <c r="L897">
        <v>1.4921236326158811</v>
      </c>
      <c r="M897">
        <v>1</v>
      </c>
      <c r="N897">
        <v>0</v>
      </c>
    </row>
    <row r="898" spans="1:14">
      <c r="A898">
        <v>0.42820569895909305</v>
      </c>
      <c r="B898">
        <v>0.6748471800410839</v>
      </c>
      <c r="C898">
        <v>0.19164842382119585</v>
      </c>
      <c r="D898">
        <v>0.30515305311897745</v>
      </c>
      <c r="E898">
        <v>-0.28171660456835862</v>
      </c>
      <c r="F898">
        <v>0.60029723452334027</v>
      </c>
      <c r="G898">
        <v>0.12749030331105177</v>
      </c>
      <c r="H898">
        <v>0.65967263891713901</v>
      </c>
      <c r="I898">
        <v>0.15556685710746285</v>
      </c>
      <c r="J898">
        <v>-2.6444294267397254E-2</v>
      </c>
      <c r="K898">
        <v>1.9425576320170079</v>
      </c>
      <c r="L898">
        <v>1.4921236326158811</v>
      </c>
      <c r="M898">
        <v>1</v>
      </c>
      <c r="N898">
        <v>1</v>
      </c>
    </row>
    <row r="899" spans="1:14">
      <c r="A899">
        <v>0.23958414632323377</v>
      </c>
      <c r="B899">
        <v>0.3295374490614999</v>
      </c>
      <c r="C899">
        <v>0.15213091078035615</v>
      </c>
      <c r="D899">
        <v>-1.4226375812782487E-3</v>
      </c>
      <c r="E899">
        <v>-0.66565837737276579</v>
      </c>
      <c r="F899">
        <v>0.60029723452334027</v>
      </c>
      <c r="G899">
        <v>-0.53741332689077248</v>
      </c>
      <c r="H899">
        <v>3.4535545708717023E-2</v>
      </c>
      <c r="I899">
        <v>-5.2520581650032545E-2</v>
      </c>
      <c r="J899">
        <v>-2.6444294267397254E-2</v>
      </c>
      <c r="K899">
        <v>1.7290849231208907</v>
      </c>
      <c r="L899">
        <v>1.4921236326158811</v>
      </c>
      <c r="M899">
        <v>1</v>
      </c>
      <c r="N899">
        <v>1</v>
      </c>
    </row>
    <row r="900" spans="1:14">
      <c r="A900">
        <v>-1.5677532762058179</v>
      </c>
      <c r="B900">
        <v>-1.5555717965923519</v>
      </c>
      <c r="C900">
        <v>-1.5570015282359606</v>
      </c>
      <c r="D900">
        <v>-1.3406743390613427</v>
      </c>
      <c r="E900">
        <v>0.40937858647957426</v>
      </c>
      <c r="F900">
        <v>0.60029723452334027</v>
      </c>
      <c r="G900">
        <v>-1.209119040266017</v>
      </c>
      <c r="H900">
        <v>-1.215738640708127</v>
      </c>
      <c r="I900">
        <v>-2.7009061658363387</v>
      </c>
      <c r="J900">
        <v>-2.6444294267397254E-2</v>
      </c>
      <c r="K900">
        <v>-0.54248364590189679</v>
      </c>
      <c r="L900">
        <v>1.4921236326158811</v>
      </c>
      <c r="M900">
        <v>1</v>
      </c>
      <c r="N900">
        <v>0</v>
      </c>
    </row>
    <row r="901" spans="1:14">
      <c r="A901">
        <v>0.48136268197465337</v>
      </c>
      <c r="B901">
        <v>0.63608792452296736</v>
      </c>
      <c r="C901">
        <v>0.32995971946413477</v>
      </c>
      <c r="D901">
        <v>7.1187394426677056E-2</v>
      </c>
      <c r="E901">
        <v>-1.1263885047380544</v>
      </c>
      <c r="F901">
        <v>0.60029723452334027</v>
      </c>
      <c r="G901">
        <v>-1.0470027246328355</v>
      </c>
      <c r="H901">
        <v>0.65967263891713901</v>
      </c>
      <c r="I901">
        <v>-0.62003177826138389</v>
      </c>
      <c r="J901">
        <v>-2.6444294267397254E-2</v>
      </c>
      <c r="K901">
        <v>0.6781423562476977</v>
      </c>
      <c r="L901">
        <v>1.4921236326158811</v>
      </c>
      <c r="M901">
        <v>1</v>
      </c>
      <c r="N901">
        <v>1</v>
      </c>
    </row>
    <row r="902" spans="1:14">
      <c r="A902">
        <v>0.2515873360364248</v>
      </c>
      <c r="B902">
        <v>8.9934778585870123E-2</v>
      </c>
      <c r="C902">
        <v>0.39911536728560421</v>
      </c>
      <c r="D902">
        <v>0.11313985736460669</v>
      </c>
      <c r="E902">
        <v>-0.35850495912924002</v>
      </c>
      <c r="F902">
        <v>-1.6646764999578645</v>
      </c>
      <c r="G902">
        <v>-1.209119040266017</v>
      </c>
      <c r="H902">
        <v>1.2848097321255609</v>
      </c>
      <c r="I902">
        <v>-0.14710578108525776</v>
      </c>
      <c r="J902">
        <v>-2.6444294267397254E-2</v>
      </c>
      <c r="K902">
        <v>-0.5388345397669192</v>
      </c>
      <c r="L902">
        <v>1.4921236326158811</v>
      </c>
      <c r="M902">
        <v>1</v>
      </c>
      <c r="N902">
        <v>0</v>
      </c>
    </row>
    <row r="903" spans="1:14">
      <c r="A903">
        <v>0.33560966402876213</v>
      </c>
      <c r="B903">
        <v>0.52685729533554793</v>
      </c>
      <c r="C903">
        <v>0.15213091078035615</v>
      </c>
      <c r="D903">
        <v>0.19220411443993587</v>
      </c>
      <c r="E903">
        <v>-0.35850495912924002</v>
      </c>
      <c r="F903">
        <v>0.60029723452334027</v>
      </c>
      <c r="G903">
        <v>-1.209119040266017</v>
      </c>
      <c r="H903">
        <v>-1.215738640708127</v>
      </c>
      <c r="I903">
        <v>-2.7009061658363387</v>
      </c>
      <c r="J903">
        <v>-2.6444294267397254E-2</v>
      </c>
      <c r="K903">
        <v>2.3695030498092424</v>
      </c>
      <c r="L903">
        <v>1.4921236326158811</v>
      </c>
      <c r="M903">
        <v>1</v>
      </c>
      <c r="N903">
        <v>1</v>
      </c>
    </row>
    <row r="904" spans="1:14">
      <c r="A904">
        <v>0.55338182025379967</v>
      </c>
      <c r="B904">
        <v>0.85807275158127139</v>
      </c>
      <c r="C904">
        <v>0.26080407164266528</v>
      </c>
      <c r="D904">
        <v>0.293858159251073</v>
      </c>
      <c r="E904">
        <v>-0.66565837737276579</v>
      </c>
      <c r="F904">
        <v>0.60029723452334027</v>
      </c>
      <c r="G904">
        <v>-1.209119040266017</v>
      </c>
      <c r="H904">
        <v>-1.215738640708127</v>
      </c>
      <c r="I904">
        <v>-2.7009061658363387</v>
      </c>
      <c r="J904">
        <v>-2.6444294267397254E-2</v>
      </c>
      <c r="K904">
        <v>-0.31806361860084886</v>
      </c>
      <c r="L904">
        <v>1.4921236326158811</v>
      </c>
      <c r="M904">
        <v>1</v>
      </c>
      <c r="N904">
        <v>1</v>
      </c>
    </row>
    <row r="905" spans="1:14">
      <c r="A905">
        <v>0.8791826838975566</v>
      </c>
      <c r="B905">
        <v>0.85807275158127139</v>
      </c>
      <c r="C905">
        <v>0.88649802812262712</v>
      </c>
      <c r="D905">
        <v>0.93605355345476671</v>
      </c>
      <c r="E905">
        <v>0.33259023191869286</v>
      </c>
      <c r="F905">
        <v>0.60029723452334027</v>
      </c>
      <c r="G905">
        <v>2.2293340038978928</v>
      </c>
      <c r="H905">
        <v>1.9099468253339829</v>
      </c>
      <c r="I905">
        <v>0.66254352608027034</v>
      </c>
      <c r="J905">
        <v>-2.6444294267397254E-2</v>
      </c>
      <c r="K905">
        <v>-0.1921694569441651</v>
      </c>
      <c r="L905">
        <v>1.4921236326158811</v>
      </c>
      <c r="M905">
        <v>1</v>
      </c>
      <c r="N905">
        <v>0</v>
      </c>
    </row>
    <row r="906" spans="1:14">
      <c r="A906">
        <v>0.16070604249369261</v>
      </c>
      <c r="B906">
        <v>0.27316035012605761</v>
      </c>
      <c r="C906">
        <v>5.3337128178256928E-2</v>
      </c>
      <c r="D906">
        <v>0.13088897629988455</v>
      </c>
      <c r="E906">
        <v>-5.1351540885714309E-2</v>
      </c>
      <c r="F906">
        <v>0.60029723452334027</v>
      </c>
      <c r="G906">
        <v>-0.39910430236456179</v>
      </c>
      <c r="H906">
        <v>3.4535545708717023E-2</v>
      </c>
      <c r="I906">
        <v>-1.0903093898533332E-2</v>
      </c>
      <c r="J906">
        <v>-2.6444294267397254E-2</v>
      </c>
      <c r="K906">
        <v>0.85512400379405007</v>
      </c>
      <c r="L906">
        <v>1.4921236326158811</v>
      </c>
      <c r="M906">
        <v>1</v>
      </c>
      <c r="N906">
        <v>1</v>
      </c>
    </row>
    <row r="907" spans="1:14">
      <c r="A907">
        <v>0.37504871594353273</v>
      </c>
      <c r="B907">
        <v>0.52685729533554793</v>
      </c>
      <c r="C907">
        <v>0.22787281077529889</v>
      </c>
      <c r="D907">
        <v>0.33258350965531597</v>
      </c>
      <c r="E907">
        <v>-5.1351540885714309E-2</v>
      </c>
      <c r="F907">
        <v>-1.6646764999578645</v>
      </c>
      <c r="G907">
        <v>0.97718385972412491</v>
      </c>
      <c r="H907">
        <v>1.9099468253339829</v>
      </c>
      <c r="I907">
        <v>7.2331881604464771E-2</v>
      </c>
      <c r="J907">
        <v>-2.6444294267397254E-2</v>
      </c>
      <c r="K907">
        <v>-0.1739239262692838</v>
      </c>
      <c r="L907">
        <v>1.4921236326158811</v>
      </c>
      <c r="M907">
        <v>1</v>
      </c>
      <c r="N907">
        <v>1</v>
      </c>
    </row>
    <row r="908" spans="1:14">
      <c r="A908">
        <v>0.31331802598997877</v>
      </c>
      <c r="B908">
        <v>0.12517046542052157</v>
      </c>
      <c r="C908">
        <v>0.48473664554075691</v>
      </c>
      <c r="D908">
        <v>0.17122788297097083</v>
      </c>
      <c r="E908">
        <v>-0.35850495912924002</v>
      </c>
      <c r="F908">
        <v>0.60029723452334027</v>
      </c>
      <c r="G908">
        <v>-0.83727182678571288</v>
      </c>
      <c r="H908">
        <v>1.2848097321255609</v>
      </c>
      <c r="I908">
        <v>-0.43086137939093339</v>
      </c>
      <c r="J908">
        <v>-2.6444294267397254E-2</v>
      </c>
      <c r="K908">
        <v>0.46284509428409276</v>
      </c>
      <c r="L908">
        <v>1.4921236326158811</v>
      </c>
      <c r="M908">
        <v>1</v>
      </c>
      <c r="N908">
        <v>1</v>
      </c>
    </row>
    <row r="909" spans="1:14">
      <c r="A909">
        <v>0.62883044130814336</v>
      </c>
      <c r="B909">
        <v>0.41762666614812849</v>
      </c>
      <c r="C909">
        <v>0.81734238030115758</v>
      </c>
      <c r="D909">
        <v>0.82955883984309864</v>
      </c>
      <c r="E909">
        <v>0.71653200472309997</v>
      </c>
      <c r="F909">
        <v>0.60029723452334027</v>
      </c>
      <c r="G909">
        <v>-1.209119040266017</v>
      </c>
      <c r="H909">
        <v>-0.59060154749970495</v>
      </c>
      <c r="I909">
        <v>0.32582021609086831</v>
      </c>
      <c r="J909">
        <v>-2.6444294267397254E-2</v>
      </c>
      <c r="K909">
        <v>3.0577212770709185E-3</v>
      </c>
      <c r="L909">
        <v>1.4921236326158811</v>
      </c>
      <c r="M909">
        <v>1</v>
      </c>
      <c r="N909">
        <v>0</v>
      </c>
    </row>
    <row r="910" spans="1:14">
      <c r="A910">
        <v>-1.5677532762058179</v>
      </c>
      <c r="B910">
        <v>-1.5555717965923519</v>
      </c>
      <c r="C910">
        <v>-1.5570015282359606</v>
      </c>
      <c r="D910">
        <v>-1.2115898377138665</v>
      </c>
      <c r="E910">
        <v>0.79332035928398148</v>
      </c>
      <c r="F910">
        <v>-1.6646764999578645</v>
      </c>
      <c r="G910">
        <v>-0.55328485429541951</v>
      </c>
      <c r="H910">
        <v>3.4535545708717023E-2</v>
      </c>
      <c r="I910">
        <v>0.75712872551549548</v>
      </c>
      <c r="J910">
        <v>-2.6444294267397254E-2</v>
      </c>
      <c r="K910">
        <v>-0.42936135571762901</v>
      </c>
      <c r="L910">
        <v>1.4921236326158811</v>
      </c>
      <c r="M910">
        <v>1</v>
      </c>
      <c r="N910">
        <v>0</v>
      </c>
    </row>
    <row r="911" spans="1:14">
      <c r="A911">
        <v>0.71628225207567808</v>
      </c>
      <c r="B911">
        <v>0.93206769393403943</v>
      </c>
      <c r="C911">
        <v>0.50449540206117671</v>
      </c>
      <c r="D911">
        <v>0.44714600460120085</v>
      </c>
      <c r="E911">
        <v>-0.66565837737276579</v>
      </c>
      <c r="F911">
        <v>0.60029723452334027</v>
      </c>
      <c r="G911">
        <v>-0.83103658387674428</v>
      </c>
      <c r="H911">
        <v>3.4535545708717023E-2</v>
      </c>
      <c r="I911">
        <v>-0.17737304490452985</v>
      </c>
      <c r="J911">
        <v>-2.6444294267397254E-2</v>
      </c>
      <c r="K911">
        <v>0.86789587526646839</v>
      </c>
      <c r="L911">
        <v>1.4921236326158811</v>
      </c>
      <c r="M911">
        <v>1</v>
      </c>
      <c r="N911">
        <v>1</v>
      </c>
    </row>
    <row r="912" spans="1:14">
      <c r="A912">
        <v>-1.5677532762058179</v>
      </c>
      <c r="B912">
        <v>-1.5555717965923519</v>
      </c>
      <c r="C912">
        <v>-1.5570015282359606</v>
      </c>
      <c r="D912">
        <v>-1.2115898377138665</v>
      </c>
      <c r="E912">
        <v>0.79332035928398148</v>
      </c>
      <c r="F912">
        <v>0.60029723452334027</v>
      </c>
      <c r="G912">
        <v>1.7067072800734409</v>
      </c>
      <c r="H912">
        <v>1.2848097321255609</v>
      </c>
      <c r="I912">
        <v>0.5225574309161366</v>
      </c>
      <c r="J912">
        <v>-2.6444294267397254E-2</v>
      </c>
      <c r="K912">
        <v>-0.20129222228160573</v>
      </c>
      <c r="L912">
        <v>1.4921236326158811</v>
      </c>
      <c r="M912">
        <v>1</v>
      </c>
      <c r="N912">
        <v>0</v>
      </c>
    </row>
    <row r="913" spans="1:14">
      <c r="A913">
        <v>0.59282087216857027</v>
      </c>
      <c r="B913">
        <v>0.49162160850089648</v>
      </c>
      <c r="C913">
        <v>0.67903108465821871</v>
      </c>
      <c r="D913">
        <v>0.40842065419695844</v>
      </c>
      <c r="E913">
        <v>-0.43529331369012148</v>
      </c>
      <c r="F913">
        <v>0.60029723452334027</v>
      </c>
      <c r="G913">
        <v>2.1760510190394347</v>
      </c>
      <c r="H913">
        <v>1.9099468253339829</v>
      </c>
      <c r="I913">
        <v>0.29933636024900517</v>
      </c>
      <c r="J913">
        <v>-2.6444294267397254E-2</v>
      </c>
      <c r="K913">
        <v>-0.67750057289602128</v>
      </c>
      <c r="L913">
        <v>1.4921236326158811</v>
      </c>
      <c r="M913">
        <v>1</v>
      </c>
      <c r="N913">
        <v>0</v>
      </c>
    </row>
    <row r="914" spans="1:14">
      <c r="A914">
        <v>0.4316351817342905</v>
      </c>
      <c r="B914">
        <v>0.308396036960709</v>
      </c>
      <c r="C914">
        <v>0.54071978901527984</v>
      </c>
      <c r="D914">
        <v>0.46328156726963537</v>
      </c>
      <c r="E914">
        <v>0.17901352279692997</v>
      </c>
      <c r="F914">
        <v>0.60029723452334027</v>
      </c>
      <c r="G914">
        <v>-1.209119040266017</v>
      </c>
      <c r="H914">
        <v>3.4535545708717023E-2</v>
      </c>
      <c r="I914">
        <v>-5.2520581650032545E-2</v>
      </c>
      <c r="J914">
        <v>-2.6444294267397254E-2</v>
      </c>
      <c r="K914">
        <v>-0.85448222044237598</v>
      </c>
      <c r="L914">
        <v>1.4921236326158811</v>
      </c>
      <c r="M914">
        <v>1</v>
      </c>
      <c r="N914">
        <v>0</v>
      </c>
    </row>
    <row r="915" spans="1:14">
      <c r="A915">
        <v>-1.5677532762058179</v>
      </c>
      <c r="B915">
        <v>-1.5555717965923519</v>
      </c>
      <c r="C915">
        <v>-1.5570015282359606</v>
      </c>
      <c r="D915">
        <v>-1.3406743390613427</v>
      </c>
      <c r="E915">
        <v>0.40937858647957426</v>
      </c>
      <c r="F915">
        <v>-1.6646764999578645</v>
      </c>
      <c r="G915">
        <v>2.8630614195548749</v>
      </c>
      <c r="H915">
        <v>1.9099468253339829</v>
      </c>
      <c r="I915">
        <v>0.87819778079258393</v>
      </c>
      <c r="J915">
        <v>-2.6444294267397254E-2</v>
      </c>
      <c r="K915">
        <v>-3.1608787005206383E-2</v>
      </c>
      <c r="L915">
        <v>1.4921236326158811</v>
      </c>
      <c r="M915">
        <v>1</v>
      </c>
      <c r="N915">
        <v>0</v>
      </c>
    </row>
    <row r="916" spans="1:14">
      <c r="A916">
        <v>0.60825354465695869</v>
      </c>
      <c r="B916">
        <v>0.78407780922850345</v>
      </c>
      <c r="C916">
        <v>0.43533975423970728</v>
      </c>
      <c r="D916">
        <v>0.47457646113753982</v>
      </c>
      <c r="E916">
        <v>-0.28171660456835862</v>
      </c>
      <c r="F916">
        <v>0.60029723452334027</v>
      </c>
      <c r="G916">
        <v>-0.72560429468873122</v>
      </c>
      <c r="H916">
        <v>3.4535545708717023E-2</v>
      </c>
      <c r="I916">
        <v>7.2331881604464771E-2</v>
      </c>
      <c r="J916">
        <v>-2.6444294267397254E-2</v>
      </c>
      <c r="K916">
        <v>-0.13743286491951884</v>
      </c>
      <c r="L916">
        <v>1.4921236326158811</v>
      </c>
      <c r="M916">
        <v>1</v>
      </c>
      <c r="N916">
        <v>1</v>
      </c>
    </row>
    <row r="917" spans="1:14">
      <c r="A917">
        <v>0.80887828700600906</v>
      </c>
      <c r="B917">
        <v>0.6748471800410839</v>
      </c>
      <c r="C917">
        <v>0.92272241507673014</v>
      </c>
      <c r="D917">
        <v>0.81826394597519458</v>
      </c>
      <c r="E917">
        <v>0.17901352279692997</v>
      </c>
      <c r="F917">
        <v>0.60029723452334027</v>
      </c>
      <c r="G917">
        <v>2.8743982248439086</v>
      </c>
      <c r="H917">
        <v>1.9099468253339829</v>
      </c>
      <c r="I917">
        <v>0.62470944630617964</v>
      </c>
      <c r="J917">
        <v>-2.6444294267397254E-2</v>
      </c>
      <c r="K917">
        <v>-0.33630914927573252</v>
      </c>
      <c r="L917">
        <v>1.4921236326158811</v>
      </c>
      <c r="M917">
        <v>1</v>
      </c>
      <c r="N917">
        <v>0</v>
      </c>
    </row>
    <row r="918" spans="1:14">
      <c r="A918">
        <v>-1.5677532762058179</v>
      </c>
      <c r="B918">
        <v>-1.5555717965923519</v>
      </c>
      <c r="C918">
        <v>-1.5570015282359606</v>
      </c>
      <c r="D918">
        <v>-1.5213926409478093</v>
      </c>
      <c r="E918">
        <v>-0.12813989544659574</v>
      </c>
      <c r="F918">
        <v>-1.6646764999578645</v>
      </c>
      <c r="G918">
        <v>-0.4189437116203707</v>
      </c>
      <c r="H918">
        <v>0.65967263891713901</v>
      </c>
      <c r="I918">
        <v>-9.0354661424122504E-2</v>
      </c>
      <c r="J918">
        <v>-2.6444294267397254E-2</v>
      </c>
      <c r="K918">
        <v>-0.78332465081033609</v>
      </c>
      <c r="L918">
        <v>1.4921236326158811</v>
      </c>
      <c r="M918">
        <v>1</v>
      </c>
      <c r="N918">
        <v>1</v>
      </c>
    </row>
    <row r="919" spans="1:14">
      <c r="A919">
        <v>0.1847124219200747</v>
      </c>
      <c r="B919">
        <v>-0.1144322050551082</v>
      </c>
      <c r="C919">
        <v>0.46168476293360039</v>
      </c>
      <c r="D919">
        <v>0.20511256457468321</v>
      </c>
      <c r="E919">
        <v>0.10222516823604855</v>
      </c>
      <c r="F919">
        <v>0.60029723452334027</v>
      </c>
      <c r="G919">
        <v>-1.209119040266017</v>
      </c>
      <c r="H919">
        <v>-0.59060154749970495</v>
      </c>
      <c r="I919">
        <v>0.11016596137855472</v>
      </c>
      <c r="J919">
        <v>-2.6444294267397254E-2</v>
      </c>
      <c r="K919">
        <v>-0.23595873056388067</v>
      </c>
      <c r="L919">
        <v>1.4921236326158811</v>
      </c>
      <c r="M919">
        <v>1</v>
      </c>
      <c r="N919">
        <v>0</v>
      </c>
    </row>
    <row r="920" spans="1:14">
      <c r="A920">
        <v>0.26873474991241203</v>
      </c>
      <c r="B920">
        <v>0.308396036960709</v>
      </c>
      <c r="C920">
        <v>0.22787281077529889</v>
      </c>
      <c r="D920">
        <v>0.25835992138051728</v>
      </c>
      <c r="E920">
        <v>2.5436813675167119E-2</v>
      </c>
      <c r="F920">
        <v>0.60029723452334027</v>
      </c>
      <c r="G920">
        <v>-0.93930307438701588</v>
      </c>
      <c r="H920">
        <v>-0.59060154749970495</v>
      </c>
      <c r="I920">
        <v>-0.17737304490452985</v>
      </c>
      <c r="J920">
        <v>-2.6444294267397254E-2</v>
      </c>
      <c r="K920">
        <v>-0.81434205295763573</v>
      </c>
      <c r="L920">
        <v>1.4921236326158811</v>
      </c>
      <c r="M920">
        <v>1</v>
      </c>
      <c r="N920">
        <v>1</v>
      </c>
    </row>
    <row r="921" spans="1:14">
      <c r="A921">
        <v>0.78830139035482438</v>
      </c>
      <c r="B921">
        <v>0.93206769393403943</v>
      </c>
      <c r="C921">
        <v>0.64280669770411569</v>
      </c>
      <c r="D921">
        <v>0.69563366969509288</v>
      </c>
      <c r="E921">
        <v>-0.12813989544659574</v>
      </c>
      <c r="F921">
        <v>-1.6646764999578645</v>
      </c>
      <c r="G921">
        <v>1.4028808983273389</v>
      </c>
      <c r="H921">
        <v>0.65967263891713901</v>
      </c>
      <c r="I921">
        <v>0.5414744708031819</v>
      </c>
      <c r="J921">
        <v>-2.6444294267397254E-2</v>
      </c>
      <c r="K921">
        <v>0.55224819459101393</v>
      </c>
      <c r="L921">
        <v>1.4921236326158811</v>
      </c>
      <c r="M921">
        <v>1</v>
      </c>
      <c r="N921">
        <v>1</v>
      </c>
    </row>
    <row r="922" spans="1:14">
      <c r="A922">
        <v>0.22243673244724657</v>
      </c>
      <c r="B922">
        <v>0.3295374490614999</v>
      </c>
      <c r="C922">
        <v>0.11919964991298974</v>
      </c>
      <c r="D922">
        <v>3.4075600289277495E-2</v>
      </c>
      <c r="E922">
        <v>-0.51208166825100288</v>
      </c>
      <c r="F922">
        <v>0.60029723452334027</v>
      </c>
      <c r="G922">
        <v>-0.77038467558041424</v>
      </c>
      <c r="H922">
        <v>-0.59060154749970495</v>
      </c>
      <c r="I922">
        <v>-0.10548829333375855</v>
      </c>
      <c r="J922">
        <v>-2.6444294267397254E-2</v>
      </c>
      <c r="K922">
        <v>1.2163855111567101</v>
      </c>
      <c r="L922">
        <v>1.4921236326158811</v>
      </c>
      <c r="M922">
        <v>1</v>
      </c>
      <c r="N922">
        <v>1</v>
      </c>
    </row>
    <row r="923" spans="1:14">
      <c r="A923">
        <v>-1.5677532762058179</v>
      </c>
      <c r="B923">
        <v>-1.5555717965923519</v>
      </c>
      <c r="C923">
        <v>-1.5570015282359606</v>
      </c>
      <c r="D923">
        <v>-1.4181250398698284</v>
      </c>
      <c r="E923">
        <v>0.17901352279692997</v>
      </c>
      <c r="F923">
        <v>-1.6646764999578645</v>
      </c>
      <c r="G923">
        <v>-1.209119040266017</v>
      </c>
      <c r="H923">
        <v>-1.215738640708127</v>
      </c>
      <c r="I923">
        <v>-5.2520581650032545E-2</v>
      </c>
      <c r="J923">
        <v>-2.6444294267397254E-2</v>
      </c>
      <c r="K923">
        <v>-0.24873060203629899</v>
      </c>
      <c r="L923">
        <v>1.4921236326158811</v>
      </c>
      <c r="M923">
        <v>1</v>
      </c>
      <c r="N923">
        <v>0</v>
      </c>
    </row>
    <row r="924" spans="1:14">
      <c r="A924">
        <v>0.73514440733926412</v>
      </c>
      <c r="B924">
        <v>0.74884212239385195</v>
      </c>
      <c r="C924">
        <v>0.71196234552558513</v>
      </c>
      <c r="D924">
        <v>0.61979652515344996</v>
      </c>
      <c r="E924">
        <v>-0.20492825000747716</v>
      </c>
      <c r="F924">
        <v>0.60029723452334027</v>
      </c>
      <c r="G924">
        <v>-0.26419631942506111</v>
      </c>
      <c r="H924">
        <v>3.4535545708717023E-2</v>
      </c>
      <c r="I924">
        <v>-0.18872326883675697</v>
      </c>
      <c r="J924">
        <v>-2.6444294267397254E-2</v>
      </c>
      <c r="K924">
        <v>-0.63371129927630565</v>
      </c>
      <c r="L924">
        <v>1.4921236326158811</v>
      </c>
      <c r="M924">
        <v>1</v>
      </c>
      <c r="N924">
        <v>0</v>
      </c>
    </row>
    <row r="925" spans="1:14">
      <c r="A925">
        <v>1.1758329439521353</v>
      </c>
      <c r="B925">
        <v>1.263283150179763</v>
      </c>
      <c r="C925">
        <v>1.0774993411533522</v>
      </c>
      <c r="D925">
        <v>1.1377480868101981</v>
      </c>
      <c r="E925">
        <v>0.10222516823604855</v>
      </c>
      <c r="F925">
        <v>0.60029723452334027</v>
      </c>
      <c r="G925">
        <v>-0.93930307438701588</v>
      </c>
      <c r="H925">
        <v>3.4535545708717023E-2</v>
      </c>
      <c r="I925">
        <v>-0.55571384264543078</v>
      </c>
      <c r="J925">
        <v>-2.6444294267397254E-2</v>
      </c>
      <c r="K925">
        <v>-0.5388345397669192</v>
      </c>
      <c r="L925">
        <v>1.4921236326158811</v>
      </c>
      <c r="M925">
        <v>1</v>
      </c>
      <c r="N925">
        <v>1</v>
      </c>
    </row>
    <row r="926" spans="1:14">
      <c r="A926">
        <v>0.64426311379653189</v>
      </c>
      <c r="B926">
        <v>0.78407780922850345</v>
      </c>
      <c r="C926">
        <v>0.50449540206117671</v>
      </c>
      <c r="D926">
        <v>0.37937664139377614</v>
      </c>
      <c r="E926">
        <v>-0.66565837737276579</v>
      </c>
      <c r="F926">
        <v>0.60029723452334027</v>
      </c>
      <c r="G926">
        <v>1.5162489512176753</v>
      </c>
      <c r="H926">
        <v>1.9099468253339829</v>
      </c>
      <c r="I926">
        <v>6.0981657672237642E-2</v>
      </c>
      <c r="J926">
        <v>-2.6444294267397254E-2</v>
      </c>
      <c r="K926">
        <v>0.703686099192532</v>
      </c>
      <c r="L926">
        <v>1.4921236326158811</v>
      </c>
      <c r="M926">
        <v>1</v>
      </c>
      <c r="N926">
        <v>1</v>
      </c>
    </row>
    <row r="927" spans="1:14">
      <c r="A927">
        <v>0.77115397647883721</v>
      </c>
      <c r="B927">
        <v>0.6748471800410839</v>
      </c>
      <c r="C927">
        <v>0.850273641168524</v>
      </c>
      <c r="D927">
        <v>0.88603330918261936</v>
      </c>
      <c r="E927">
        <v>0.48616694104045571</v>
      </c>
      <c r="F927">
        <v>-1.6646764999578645</v>
      </c>
      <c r="G927">
        <v>-1.209119040266017</v>
      </c>
      <c r="H927">
        <v>-1.215738640708127</v>
      </c>
      <c r="I927">
        <v>-2.7009061658363387</v>
      </c>
      <c r="J927">
        <v>-2.6444294267397254E-2</v>
      </c>
      <c r="K927">
        <v>3.9550396654564701</v>
      </c>
      <c r="L927">
        <v>1.4921236326158811</v>
      </c>
      <c r="M927">
        <v>1</v>
      </c>
      <c r="N927">
        <v>0</v>
      </c>
    </row>
    <row r="928" spans="1:14">
      <c r="A928">
        <v>-1.5677532762058179</v>
      </c>
      <c r="B928">
        <v>-1.5555717965923519</v>
      </c>
      <c r="C928">
        <v>-1.5570015282359606</v>
      </c>
      <c r="D928">
        <v>-1.4439419401393236</v>
      </c>
      <c r="E928">
        <v>0.10222516823604855</v>
      </c>
      <c r="F928">
        <v>0.60029723452334027</v>
      </c>
      <c r="G928">
        <v>0.31398075031565564</v>
      </c>
      <c r="H928">
        <v>1.9099468253339829</v>
      </c>
      <c r="I928">
        <v>0.15556685710746285</v>
      </c>
      <c r="J928">
        <v>-2.6444294267397254E-2</v>
      </c>
      <c r="K928">
        <v>6.6917078639155456E-2</v>
      </c>
      <c r="L928">
        <v>1.4921236326158811</v>
      </c>
      <c r="M928">
        <v>1</v>
      </c>
      <c r="N928">
        <v>1</v>
      </c>
    </row>
    <row r="929" spans="1:14">
      <c r="A929">
        <v>0.64426311379653189</v>
      </c>
      <c r="B929">
        <v>0.78407780922850345</v>
      </c>
      <c r="C929">
        <v>0.50449540206117671</v>
      </c>
      <c r="D929">
        <v>0.43101044193276639</v>
      </c>
      <c r="E929">
        <v>-0.51208166825100288</v>
      </c>
      <c r="F929">
        <v>0.60029723452334027</v>
      </c>
      <c r="G929">
        <v>1.7067072800734409</v>
      </c>
      <c r="H929">
        <v>1.2848097321255609</v>
      </c>
      <c r="I929">
        <v>0.23880183261046095</v>
      </c>
      <c r="J929">
        <v>-2.6444294267397254E-2</v>
      </c>
      <c r="K929">
        <v>-0.50781713761961955</v>
      </c>
      <c r="L929">
        <v>1.4921236326158811</v>
      </c>
      <c r="M929">
        <v>1</v>
      </c>
      <c r="N929">
        <v>0</v>
      </c>
    </row>
    <row r="930" spans="1:14">
      <c r="A930">
        <v>0.39391087120711865</v>
      </c>
      <c r="B930">
        <v>0.47048019640010563</v>
      </c>
      <c r="C930">
        <v>0.31678721511718821</v>
      </c>
      <c r="D930">
        <v>0.45360022966857477</v>
      </c>
      <c r="E930">
        <v>0.2558018773578114</v>
      </c>
      <c r="F930">
        <v>0.60029723452334027</v>
      </c>
      <c r="G930">
        <v>2.1760510190394347</v>
      </c>
      <c r="H930">
        <v>8.7864548506266242</v>
      </c>
      <c r="I930">
        <v>0.54904128675799979</v>
      </c>
      <c r="J930">
        <v>-2.6444294267397254E-2</v>
      </c>
      <c r="K930">
        <v>5.5551727056436055</v>
      </c>
      <c r="L930">
        <v>1.4921236326158811</v>
      </c>
      <c r="M930">
        <v>1</v>
      </c>
      <c r="N930">
        <v>0</v>
      </c>
    </row>
    <row r="931" spans="1:14">
      <c r="A931">
        <v>0.16242078388129133</v>
      </c>
      <c r="B931">
        <v>1.5939836233102109E-2</v>
      </c>
      <c r="C931">
        <v>0.29702845859676835</v>
      </c>
      <c r="D931">
        <v>0.26158703391420401</v>
      </c>
      <c r="E931">
        <v>0.33259023191869286</v>
      </c>
      <c r="F931">
        <v>-1.6646764999578645</v>
      </c>
      <c r="G931">
        <v>-1.1014193900201972</v>
      </c>
      <c r="H931">
        <v>-0.59060154749970495</v>
      </c>
      <c r="I931">
        <v>-0.43086137939093339</v>
      </c>
      <c r="J931">
        <v>-2.6444294267397254E-2</v>
      </c>
      <c r="K931">
        <v>0.53400266391613027</v>
      </c>
      <c r="L931">
        <v>1.4921236326158811</v>
      </c>
      <c r="M931">
        <v>1</v>
      </c>
      <c r="N931">
        <v>1</v>
      </c>
    </row>
    <row r="932" spans="1:14">
      <c r="A932">
        <v>0.75229182121525129</v>
      </c>
      <c r="B932">
        <v>0.78407780922850345</v>
      </c>
      <c r="C932">
        <v>0.71196234552558513</v>
      </c>
      <c r="D932">
        <v>0.66174898809138005</v>
      </c>
      <c r="E932">
        <v>-0.12813989544659574</v>
      </c>
      <c r="F932">
        <v>0.60029723452334027</v>
      </c>
      <c r="G932">
        <v>0.79296077377732788</v>
      </c>
      <c r="H932">
        <v>-0.59060154749970495</v>
      </c>
      <c r="I932">
        <v>0.29555295227159623</v>
      </c>
      <c r="J932">
        <v>-2.6444294267397254E-2</v>
      </c>
      <c r="K932">
        <v>1.0649476065551922</v>
      </c>
      <c r="L932">
        <v>1.4921236326158811</v>
      </c>
      <c r="M932">
        <v>1</v>
      </c>
      <c r="N932">
        <v>0</v>
      </c>
    </row>
    <row r="933" spans="1:14">
      <c r="A933">
        <v>0.57224397551738559</v>
      </c>
      <c r="B933">
        <v>0.85807275158127139</v>
      </c>
      <c r="C933">
        <v>0.29702845859676835</v>
      </c>
      <c r="D933">
        <v>0.80212838330676017</v>
      </c>
      <c r="E933">
        <v>0.79332035928398148</v>
      </c>
      <c r="F933">
        <v>0.60029723452334027</v>
      </c>
      <c r="G933">
        <v>0.59910140333485218</v>
      </c>
      <c r="H933">
        <v>1.2848097321255609</v>
      </c>
      <c r="I933">
        <v>0.11394936935596398</v>
      </c>
      <c r="J933">
        <v>-2.6444294267397254E-2</v>
      </c>
      <c r="K933">
        <v>0.34424914489735964</v>
      </c>
      <c r="L933">
        <v>1.4921236326158811</v>
      </c>
      <c r="M933">
        <v>1</v>
      </c>
      <c r="N933">
        <v>0</v>
      </c>
    </row>
    <row r="934" spans="1:14">
      <c r="A934">
        <v>0.19671561163326576</v>
      </c>
      <c r="B934">
        <v>0.23440109460794101</v>
      </c>
      <c r="C934">
        <v>0.15871716295382943</v>
      </c>
      <c r="D934">
        <v>0.13895675763410181</v>
      </c>
      <c r="E934">
        <v>-0.12813989544659574</v>
      </c>
      <c r="F934">
        <v>-1.6646764999578645</v>
      </c>
      <c r="G934">
        <v>1.458431244243604</v>
      </c>
      <c r="H934">
        <v>1.9099468253339829</v>
      </c>
      <c r="I934">
        <v>0.83658029304108439</v>
      </c>
      <c r="J934">
        <v>-2.6444294267397254E-2</v>
      </c>
      <c r="K934">
        <v>-0.5479573051043598</v>
      </c>
      <c r="L934">
        <v>1.4921236326158811</v>
      </c>
      <c r="M934">
        <v>1</v>
      </c>
      <c r="N934">
        <v>0</v>
      </c>
    </row>
    <row r="935" spans="1:14">
      <c r="A935">
        <v>0.987211391316276</v>
      </c>
      <c r="B935">
        <v>1.041298323121459</v>
      </c>
      <c r="C935">
        <v>0.92272241507673014</v>
      </c>
      <c r="D935">
        <v>0.83117239610994242</v>
      </c>
      <c r="E935">
        <v>-0.28171660456835862</v>
      </c>
      <c r="F935">
        <v>-1.6646764999578645</v>
      </c>
      <c r="G935">
        <v>0.14052762939344049</v>
      </c>
      <c r="H935">
        <v>0.65967263891713901</v>
      </c>
      <c r="I935">
        <v>0.11394936935596398</v>
      </c>
      <c r="J935">
        <v>-2.6444294267397254E-2</v>
      </c>
      <c r="K935">
        <v>-0.17757303240425909</v>
      </c>
      <c r="L935">
        <v>1.4921236326158811</v>
      </c>
      <c r="M935">
        <v>1</v>
      </c>
      <c r="N935">
        <v>0</v>
      </c>
    </row>
    <row r="936" spans="1:14">
      <c r="A936">
        <v>-1.5677532762058179</v>
      </c>
      <c r="B936">
        <v>-1.5555717965923519</v>
      </c>
      <c r="C936">
        <v>-1.5570015282359606</v>
      </c>
      <c r="D936">
        <v>-1.3923081396003334</v>
      </c>
      <c r="E936">
        <v>0.2558018773578114</v>
      </c>
      <c r="F936">
        <v>0.60029723452334027</v>
      </c>
      <c r="G936">
        <v>1.9759564056879904</v>
      </c>
      <c r="H936">
        <v>1.9099468253339829</v>
      </c>
      <c r="I936">
        <v>0.29555295227159623</v>
      </c>
      <c r="J936">
        <v>-2.6444294267397254E-2</v>
      </c>
      <c r="K936">
        <v>-8.6345379029850261E-2</v>
      </c>
      <c r="L936">
        <v>1.4921236326158811</v>
      </c>
      <c r="M936">
        <v>1</v>
      </c>
      <c r="N936">
        <v>0</v>
      </c>
    </row>
    <row r="937" spans="1:14">
      <c r="A937">
        <v>0.61682725159495233</v>
      </c>
      <c r="B937">
        <v>0.74884212239385195</v>
      </c>
      <c r="C937">
        <v>0.48473664554075691</v>
      </c>
      <c r="D937">
        <v>0.43101044193276639</v>
      </c>
      <c r="E937">
        <v>-0.43529331369012148</v>
      </c>
      <c r="F937">
        <v>0.60029723452334027</v>
      </c>
      <c r="G937">
        <v>-1.209119040266017</v>
      </c>
      <c r="H937">
        <v>1.9099468253339829</v>
      </c>
      <c r="I937">
        <v>-0.27952506029457291</v>
      </c>
      <c r="J937">
        <v>-2.6444294267397254E-2</v>
      </c>
      <c r="K937">
        <v>0.88614140594134971</v>
      </c>
      <c r="L937">
        <v>1.4921236326158811</v>
      </c>
      <c r="M937">
        <v>1</v>
      </c>
      <c r="N937">
        <v>1</v>
      </c>
    </row>
    <row r="938" spans="1:14">
      <c r="A938">
        <v>0.66998423461051271</v>
      </c>
      <c r="B938">
        <v>0.81931349606315484</v>
      </c>
      <c r="C938">
        <v>0.52096103249485992</v>
      </c>
      <c r="D938">
        <v>0.94573489105582786</v>
      </c>
      <c r="E938">
        <v>0.94689706840574428</v>
      </c>
      <c r="F938">
        <v>-1.6646764999578645</v>
      </c>
      <c r="G938">
        <v>1.8682567554421707</v>
      </c>
      <c r="H938">
        <v>1.2848097321255609</v>
      </c>
      <c r="I938">
        <v>0.90846504461185529</v>
      </c>
      <c r="J938">
        <v>-2.6444294267397254E-2</v>
      </c>
      <c r="K938">
        <v>1.7654145816974536E-2</v>
      </c>
      <c r="L938">
        <v>1.4921236326158811</v>
      </c>
      <c r="M938">
        <v>1</v>
      </c>
      <c r="N938">
        <v>0</v>
      </c>
    </row>
    <row r="939" spans="1:14">
      <c r="A939">
        <v>0.10411957670293484</v>
      </c>
      <c r="B939">
        <v>0.21325968250715016</v>
      </c>
      <c r="C939">
        <v>6.4711079047067167E-4</v>
      </c>
      <c r="D939">
        <v>-2.5625981583930015E-2</v>
      </c>
      <c r="E939">
        <v>-0.35850495912924002</v>
      </c>
      <c r="F939">
        <v>0.60029723452334027</v>
      </c>
      <c r="G939">
        <v>4.4592836042508139</v>
      </c>
      <c r="H939">
        <v>5.6607693845845155</v>
      </c>
      <c r="I939">
        <v>0.52634083889354555</v>
      </c>
      <c r="J939">
        <v>-2.6444294267397254E-2</v>
      </c>
      <c r="K939">
        <v>6.7192375627010668</v>
      </c>
      <c r="L939">
        <v>1.4921236326158811</v>
      </c>
      <c r="M939">
        <v>1</v>
      </c>
      <c r="N939">
        <v>1</v>
      </c>
    </row>
    <row r="940" spans="1:14">
      <c r="A940">
        <v>0.89118587361074764</v>
      </c>
      <c r="B940">
        <v>0.67837074872454906</v>
      </c>
      <c r="C940">
        <v>1.0774993411533522</v>
      </c>
      <c r="D940">
        <v>0.58591184354973802</v>
      </c>
      <c r="E940">
        <v>-0.74244673193364719</v>
      </c>
      <c r="F940">
        <v>0.60029723452334027</v>
      </c>
      <c r="G940">
        <v>2.5252246219416712</v>
      </c>
      <c r="H940">
        <v>1.9099468253339829</v>
      </c>
      <c r="I940">
        <v>0.34852066395532255</v>
      </c>
      <c r="J940">
        <v>-2.6444294267397254E-2</v>
      </c>
      <c r="K940">
        <v>-7.1748954489944283E-2</v>
      </c>
      <c r="L940">
        <v>1.4921236326158811</v>
      </c>
      <c r="M940">
        <v>1</v>
      </c>
      <c r="N940">
        <v>0</v>
      </c>
    </row>
    <row r="941" spans="1:14">
      <c r="A941">
        <v>0.29445587072639284</v>
      </c>
      <c r="B941">
        <v>0.35772599852922105</v>
      </c>
      <c r="C941">
        <v>0.23116593686203554</v>
      </c>
      <c r="D941">
        <v>0.20511256457468321</v>
      </c>
      <c r="E941">
        <v>-0.20492825000747716</v>
      </c>
      <c r="F941">
        <v>0.60029723452334027</v>
      </c>
      <c r="G941">
        <v>-1.209119040266017</v>
      </c>
      <c r="H941">
        <v>-1.215738640708127</v>
      </c>
      <c r="I941">
        <v>0.5149906149613187</v>
      </c>
      <c r="J941">
        <v>-2.6444294267397254E-2</v>
      </c>
      <c r="K941">
        <v>6.5092525571667795E-2</v>
      </c>
      <c r="L941">
        <v>1.4921236326158811</v>
      </c>
      <c r="M941">
        <v>1</v>
      </c>
      <c r="N941">
        <v>0</v>
      </c>
    </row>
    <row r="942" spans="1:14">
      <c r="A942">
        <v>0.63911888963373575</v>
      </c>
      <c r="B942">
        <v>0.70655929819227026</v>
      </c>
      <c r="C942">
        <v>0.56706479770917295</v>
      </c>
      <c r="D942">
        <v>0.50362047394072162</v>
      </c>
      <c r="E942">
        <v>-0.28171660456835862</v>
      </c>
      <c r="F942">
        <v>0.60029723452334027</v>
      </c>
      <c r="G942">
        <v>-0.61507044312065295</v>
      </c>
      <c r="H942">
        <v>3.4535545708717023E-2</v>
      </c>
      <c r="I942">
        <v>-0.17737304490452985</v>
      </c>
      <c r="J942">
        <v>-2.6444294267397254E-2</v>
      </c>
      <c r="K942">
        <v>-0.78514920387782372</v>
      </c>
      <c r="L942">
        <v>1.4921236326158811</v>
      </c>
      <c r="M942">
        <v>1</v>
      </c>
      <c r="N942">
        <v>1</v>
      </c>
    </row>
    <row r="943" spans="1:14">
      <c r="A943">
        <v>0.44706785422267897</v>
      </c>
      <c r="B943">
        <v>0.60085223768831597</v>
      </c>
      <c r="C943">
        <v>0.29702845859676835</v>
      </c>
      <c r="D943">
        <v>0.37453597259324556</v>
      </c>
      <c r="E943">
        <v>-0.12813989544659574</v>
      </c>
      <c r="F943">
        <v>-1.6646764999578645</v>
      </c>
      <c r="G943">
        <v>1.9487480729943099</v>
      </c>
      <c r="H943">
        <v>1.9099468253339829</v>
      </c>
      <c r="I943">
        <v>0.32582021609086831</v>
      </c>
      <c r="J943">
        <v>-2.6444294267397254E-2</v>
      </c>
      <c r="K943">
        <v>-0.11006456890719689</v>
      </c>
      <c r="L943">
        <v>1.4921236326158811</v>
      </c>
      <c r="M943">
        <v>1</v>
      </c>
      <c r="N943">
        <v>0</v>
      </c>
    </row>
    <row r="944" spans="1:14">
      <c r="A944">
        <v>-1.5677532762058179</v>
      </c>
      <c r="B944">
        <v>-1.5555717965923519</v>
      </c>
      <c r="C944">
        <v>-1.5570015282359606</v>
      </c>
      <c r="D944">
        <v>-1.2374067379833618</v>
      </c>
      <c r="E944">
        <v>0.71653200472309997</v>
      </c>
      <c r="F944">
        <v>-1.6646764999578645</v>
      </c>
      <c r="G944">
        <v>2.2293340038978928</v>
      </c>
      <c r="H944">
        <v>1.9099468253339829</v>
      </c>
      <c r="I944">
        <v>0.29933636024900517</v>
      </c>
      <c r="J944">
        <v>-2.6444294267397254E-2</v>
      </c>
      <c r="K944">
        <v>-0.25055515510378662</v>
      </c>
      <c r="L944">
        <v>1.4921236326158811</v>
      </c>
      <c r="M944">
        <v>1</v>
      </c>
      <c r="N944">
        <v>0</v>
      </c>
    </row>
    <row r="945" spans="1:14">
      <c r="A945">
        <v>0.4659300094862649</v>
      </c>
      <c r="B945">
        <v>0.56561655085366447</v>
      </c>
      <c r="C945">
        <v>0.36618410641823784</v>
      </c>
      <c r="D945">
        <v>0.28901749045054292</v>
      </c>
      <c r="E945">
        <v>-0.43529331369012148</v>
      </c>
      <c r="F945">
        <v>0.60029723452334027</v>
      </c>
      <c r="G945">
        <v>0.59910140333485218</v>
      </c>
      <c r="H945">
        <v>1.2848097321255609</v>
      </c>
      <c r="I945">
        <v>0.3031197682264144</v>
      </c>
      <c r="J945">
        <v>-2.6444294267397254E-2</v>
      </c>
      <c r="K945">
        <v>-0.54613275203687217</v>
      </c>
      <c r="L945">
        <v>1.4921236326158811</v>
      </c>
      <c r="M945">
        <v>1</v>
      </c>
      <c r="N945">
        <v>0</v>
      </c>
    </row>
    <row r="946" spans="1:14">
      <c r="A946">
        <v>0.82431095949439759</v>
      </c>
      <c r="B946">
        <v>0.81931349606315484</v>
      </c>
      <c r="C946">
        <v>0.81734238030115758</v>
      </c>
      <c r="D946">
        <v>0.62625075022082433</v>
      </c>
      <c r="E946">
        <v>-0.43529331369012148</v>
      </c>
      <c r="F946">
        <v>0.60029723452334027</v>
      </c>
      <c r="G946">
        <v>-0.53457912556851406</v>
      </c>
      <c r="H946">
        <v>1.2848097321255609</v>
      </c>
      <c r="I946">
        <v>-0.55571384264543078</v>
      </c>
      <c r="J946">
        <v>-2.6444294267397254E-2</v>
      </c>
      <c r="K946">
        <v>-0.51511534988957253</v>
      </c>
      <c r="L946">
        <v>1.4921236326158811</v>
      </c>
      <c r="M946">
        <v>1</v>
      </c>
      <c r="N946">
        <v>1</v>
      </c>
    </row>
    <row r="947" spans="1:14">
      <c r="A947">
        <v>0.75915078676564618</v>
      </c>
      <c r="B947">
        <v>1.0025390676033423</v>
      </c>
      <c r="C947">
        <v>0.52096103249485992</v>
      </c>
      <c r="D947">
        <v>0.95218911612320123</v>
      </c>
      <c r="E947">
        <v>0.71653200472309997</v>
      </c>
      <c r="F947">
        <v>-1.6646764999578645</v>
      </c>
      <c r="G947">
        <v>4.4592836042508139</v>
      </c>
      <c r="H947">
        <v>-1.215738640708127</v>
      </c>
      <c r="I947">
        <v>1.0825018115726701</v>
      </c>
      <c r="J947">
        <v>-2.6444294267397254E-2</v>
      </c>
      <c r="K947">
        <v>2.0666272406062038</v>
      </c>
      <c r="L947">
        <v>1.4921236326158811</v>
      </c>
      <c r="M947">
        <v>1</v>
      </c>
      <c r="N947">
        <v>0</v>
      </c>
    </row>
    <row r="948" spans="1:14">
      <c r="A948">
        <v>0.5362344063778125</v>
      </c>
      <c r="B948">
        <v>0.74884212239385195</v>
      </c>
      <c r="C948">
        <v>0.32995971946413477</v>
      </c>
      <c r="D948">
        <v>0.58752539981658092</v>
      </c>
      <c r="E948">
        <v>0.2558018773578114</v>
      </c>
      <c r="F948">
        <v>0.60029723452334027</v>
      </c>
      <c r="G948">
        <v>1.4913079795818014</v>
      </c>
      <c r="H948">
        <v>1.2848097321255609</v>
      </c>
      <c r="I948">
        <v>0.36365429586495829</v>
      </c>
      <c r="J948">
        <v>-2.6444294267397254E-2</v>
      </c>
      <c r="K948">
        <v>-0.3691511044905198</v>
      </c>
      <c r="L948">
        <v>1.4921236326158811</v>
      </c>
      <c r="M948">
        <v>1</v>
      </c>
      <c r="N948">
        <v>0</v>
      </c>
    </row>
    <row r="949" spans="1:14">
      <c r="A949">
        <v>0.75229182121525129</v>
      </c>
      <c r="B949">
        <v>0.81931349606315484</v>
      </c>
      <c r="C949">
        <v>0.67903108465821871</v>
      </c>
      <c r="D949">
        <v>0.79083348943885612</v>
      </c>
      <c r="E949">
        <v>0.2558018773578114</v>
      </c>
      <c r="F949">
        <v>-1.6646764999578645</v>
      </c>
      <c r="G949">
        <v>1.4504954805412804</v>
      </c>
      <c r="H949">
        <v>1.9099468253339829</v>
      </c>
      <c r="I949">
        <v>0.34095384800050405</v>
      </c>
      <c r="J949">
        <v>-2.6444294267397254E-2</v>
      </c>
      <c r="K949">
        <v>0.85329945072656244</v>
      </c>
      <c r="L949">
        <v>1.4921236326158811</v>
      </c>
      <c r="M949">
        <v>1</v>
      </c>
      <c r="N949">
        <v>0</v>
      </c>
    </row>
    <row r="950" spans="1:14">
      <c r="A950">
        <v>0.12984069751691565</v>
      </c>
      <c r="B950">
        <v>-8.2720086903921908E-2</v>
      </c>
      <c r="C950">
        <v>0.32666659337739812</v>
      </c>
      <c r="D950">
        <v>0.51491536780862568</v>
      </c>
      <c r="E950">
        <v>1.1772621320883885</v>
      </c>
      <c r="F950">
        <v>0.60029723452334027</v>
      </c>
      <c r="G950">
        <v>-0.53741332689077248</v>
      </c>
      <c r="H950">
        <v>3.4535545708717023E-2</v>
      </c>
      <c r="I950">
        <v>0.36743770384236718</v>
      </c>
      <c r="J950">
        <v>-2.6444294267397254E-2</v>
      </c>
      <c r="K950">
        <v>-0.34543191461317319</v>
      </c>
      <c r="L950">
        <v>1.4921236326158811</v>
      </c>
      <c r="M950">
        <v>1</v>
      </c>
      <c r="N950">
        <v>1</v>
      </c>
    </row>
    <row r="951" spans="1:14">
      <c r="A951">
        <v>-1.5677532762058179</v>
      </c>
      <c r="B951">
        <v>-1.5555717965923519</v>
      </c>
      <c r="C951">
        <v>-1.5570015282359606</v>
      </c>
      <c r="D951">
        <v>-1.3923081396003334</v>
      </c>
      <c r="E951">
        <v>0.2558018773578114</v>
      </c>
      <c r="F951">
        <v>0.60029723452334027</v>
      </c>
      <c r="G951">
        <v>-1.209119040266017</v>
      </c>
      <c r="H951">
        <v>-1.215738640708127</v>
      </c>
      <c r="I951">
        <v>-2.7009061658363387</v>
      </c>
      <c r="J951">
        <v>-2.6444294267397254E-2</v>
      </c>
      <c r="K951">
        <v>0.11800456452882639</v>
      </c>
      <c r="L951">
        <v>1.4921236326158811</v>
      </c>
      <c r="M951">
        <v>1</v>
      </c>
      <c r="N951">
        <v>0</v>
      </c>
    </row>
    <row r="952" spans="1:14">
      <c r="A952">
        <v>0.92719544275032073</v>
      </c>
      <c r="B952">
        <v>0.8439784768474109</v>
      </c>
      <c r="C952">
        <v>0.99187806289819958</v>
      </c>
      <c r="D952">
        <v>0.80051482703991717</v>
      </c>
      <c r="E952">
        <v>-0.20492825000747716</v>
      </c>
      <c r="F952">
        <v>-1.6646764999578645</v>
      </c>
      <c r="G952">
        <v>0.93977240227031356</v>
      </c>
      <c r="H952">
        <v>1.2848097321255609</v>
      </c>
      <c r="I952">
        <v>0.68146056596731497</v>
      </c>
      <c r="J952">
        <v>-2.6444294267397254E-2</v>
      </c>
      <c r="K952">
        <v>0.20558311176825755</v>
      </c>
      <c r="L952">
        <v>1.4921236326158811</v>
      </c>
      <c r="M952">
        <v>1</v>
      </c>
      <c r="N952">
        <v>0</v>
      </c>
    </row>
    <row r="953" spans="1:14">
      <c r="A953">
        <v>0.33903914680395958</v>
      </c>
      <c r="B953">
        <v>0.60437580637178112</v>
      </c>
      <c r="C953">
        <v>8.6268389045623339E-2</v>
      </c>
      <c r="D953">
        <v>0.50523403020756552</v>
      </c>
      <c r="E953">
        <v>0.56295529560133717</v>
      </c>
      <c r="F953">
        <v>-1.6646764999578645</v>
      </c>
      <c r="G953">
        <v>1.2980154494037772</v>
      </c>
      <c r="H953">
        <v>0.65967263891713901</v>
      </c>
      <c r="I953">
        <v>0.5149906149613187</v>
      </c>
      <c r="J953">
        <v>-2.6444294267397254E-2</v>
      </c>
      <c r="K953">
        <v>-0.71672846384701649</v>
      </c>
      <c r="L953">
        <v>-0.66971709143752312</v>
      </c>
      <c r="M953">
        <v>1</v>
      </c>
      <c r="N953">
        <v>0</v>
      </c>
    </row>
    <row r="954" spans="1:14">
      <c r="A954">
        <v>0.89118587361074764</v>
      </c>
      <c r="B954">
        <v>0.88273773236552744</v>
      </c>
      <c r="C954">
        <v>0.88649802812262712</v>
      </c>
      <c r="D954">
        <v>0.94734844732267076</v>
      </c>
      <c r="E954">
        <v>0.33259023191869286</v>
      </c>
      <c r="F954">
        <v>0.60029723452334027</v>
      </c>
      <c r="G954">
        <v>-0.58786211042697223</v>
      </c>
      <c r="H954">
        <v>3.4535545708717023E-2</v>
      </c>
      <c r="I954">
        <v>-0.2643914283849369</v>
      </c>
      <c r="J954">
        <v>-2.6444294267397254E-2</v>
      </c>
      <c r="K954">
        <v>4.5452825827888983</v>
      </c>
      <c r="L954">
        <v>-0.66971709143752312</v>
      </c>
      <c r="M954">
        <v>1</v>
      </c>
      <c r="N954">
        <v>0</v>
      </c>
    </row>
    <row r="955" spans="1:14">
      <c r="A955">
        <v>0.60996828604455744</v>
      </c>
      <c r="B955">
        <v>0.52685729533554793</v>
      </c>
      <c r="C955">
        <v>0.67903108465821871</v>
      </c>
      <c r="D955">
        <v>0.39873931659589734</v>
      </c>
      <c r="E955">
        <v>-0.51208166825100288</v>
      </c>
      <c r="F955">
        <v>-1.6646764999578645</v>
      </c>
      <c r="G955">
        <v>-0.23755482699583205</v>
      </c>
      <c r="H955">
        <v>3.4535545708717023E-2</v>
      </c>
      <c r="I955">
        <v>0.32582021609086831</v>
      </c>
      <c r="J955">
        <v>-2.6444294267397254E-2</v>
      </c>
      <c r="K955">
        <v>-0.91195564206825253</v>
      </c>
      <c r="L955">
        <v>-0.66971709143752312</v>
      </c>
      <c r="M955">
        <v>1</v>
      </c>
      <c r="N955">
        <v>0</v>
      </c>
    </row>
    <row r="956" spans="1:14">
      <c r="A956">
        <v>-1.5677532762058179</v>
      </c>
      <c r="B956">
        <v>-1.5555717965923519</v>
      </c>
      <c r="C956">
        <v>-1.5570015282359606</v>
      </c>
      <c r="D956">
        <v>-1.3664912393308377</v>
      </c>
      <c r="E956">
        <v>0.33259023191869286</v>
      </c>
      <c r="F956">
        <v>0.60029723452334027</v>
      </c>
      <c r="G956">
        <v>1.1279633700682723</v>
      </c>
      <c r="H956">
        <v>0.65967263891713901</v>
      </c>
      <c r="I956">
        <v>0.49229016709686452</v>
      </c>
      <c r="J956">
        <v>-2.6444294267397254E-2</v>
      </c>
      <c r="K956">
        <v>-0.19308173347791011</v>
      </c>
      <c r="L956">
        <v>-0.66971709143752312</v>
      </c>
      <c r="M956">
        <v>1</v>
      </c>
      <c r="N956">
        <v>0</v>
      </c>
    </row>
    <row r="957" spans="1:14">
      <c r="A957">
        <v>-1.5677532762058179</v>
      </c>
      <c r="B957">
        <v>-1.5555717965923519</v>
      </c>
      <c r="C957">
        <v>-1.5570015282359606</v>
      </c>
      <c r="D957">
        <v>-1.4697588404088187</v>
      </c>
      <c r="E957">
        <v>2.5436813675167119E-2</v>
      </c>
      <c r="F957">
        <v>-1.6646764999578645</v>
      </c>
      <c r="G957">
        <v>1.4697680495326373</v>
      </c>
      <c r="H957">
        <v>3.4535545708717023E-2</v>
      </c>
      <c r="I957">
        <v>0.22745160867823416</v>
      </c>
      <c r="J957">
        <v>-2.6444294267397254E-2</v>
      </c>
      <c r="K957">
        <v>0.24481100271925516</v>
      </c>
      <c r="L957">
        <v>-0.66971709143752312</v>
      </c>
      <c r="M957">
        <v>1</v>
      </c>
      <c r="N957">
        <v>0</v>
      </c>
    </row>
    <row r="958" spans="1:14">
      <c r="A958">
        <v>0.987211391316276</v>
      </c>
      <c r="B958">
        <v>0.96730338076869082</v>
      </c>
      <c r="C958">
        <v>0.99187806289819958</v>
      </c>
      <c r="D958">
        <v>0.93443999718792292</v>
      </c>
      <c r="E958">
        <v>2.5436813675167119E-2</v>
      </c>
      <c r="F958">
        <v>0.60029723452334027</v>
      </c>
      <c r="G958">
        <v>1.4363244739299883</v>
      </c>
      <c r="H958">
        <v>0.65967263891713901</v>
      </c>
      <c r="I958">
        <v>0.59822559046431723</v>
      </c>
      <c r="J958">
        <v>-2.6444294267397254E-2</v>
      </c>
      <c r="K958">
        <v>-0.42479997304890871</v>
      </c>
      <c r="L958">
        <v>-0.66971709143752312</v>
      </c>
      <c r="M958">
        <v>1</v>
      </c>
      <c r="N958">
        <v>0</v>
      </c>
    </row>
    <row r="959" spans="1:14">
      <c r="A959">
        <v>0.86717949418436557</v>
      </c>
      <c r="B959">
        <v>0.68189431740801421</v>
      </c>
      <c r="C959">
        <v>1.0281024498523026</v>
      </c>
      <c r="D959">
        <v>0.64077275662241506</v>
      </c>
      <c r="E959">
        <v>-0.51208166825100288</v>
      </c>
      <c r="F959">
        <v>0.60029723452334027</v>
      </c>
      <c r="G959">
        <v>-1.209119040266017</v>
      </c>
      <c r="H959">
        <v>-0.59060154749970495</v>
      </c>
      <c r="I959">
        <v>0.32582021609086831</v>
      </c>
      <c r="J959">
        <v>-2.6444294267397254E-2</v>
      </c>
      <c r="K959">
        <v>-0.62367625740512</v>
      </c>
      <c r="L959">
        <v>-0.66971709143752312</v>
      </c>
      <c r="M959">
        <v>1</v>
      </c>
      <c r="N959">
        <v>0</v>
      </c>
    </row>
    <row r="960" spans="1:14">
      <c r="A960">
        <v>0.7094232865252833</v>
      </c>
      <c r="B960">
        <v>0.8439784768474109</v>
      </c>
      <c r="C960">
        <v>0.57365104988264615</v>
      </c>
      <c r="D960">
        <v>0.95702978492373181</v>
      </c>
      <c r="E960">
        <v>0.87010871384486288</v>
      </c>
      <c r="F960">
        <v>0.60029723452334027</v>
      </c>
      <c r="G960">
        <v>0.58209619540130175</v>
      </c>
      <c r="H960">
        <v>0.65967263891713901</v>
      </c>
      <c r="I960">
        <v>0.48472335114204668</v>
      </c>
      <c r="J960">
        <v>-2.6444294267397254E-2</v>
      </c>
      <c r="K960">
        <v>-1.0451480159948892</v>
      </c>
      <c r="L960">
        <v>-0.66971709143752312</v>
      </c>
      <c r="M960">
        <v>1</v>
      </c>
      <c r="N960">
        <v>0</v>
      </c>
    </row>
    <row r="961" spans="1:14">
      <c r="A961">
        <v>0.28759690517599795</v>
      </c>
      <c r="B961">
        <v>0.308396036960709</v>
      </c>
      <c r="C961">
        <v>0.26409719772940193</v>
      </c>
      <c r="D961">
        <v>0.1728414392378142</v>
      </c>
      <c r="E961">
        <v>-0.28171660456835862</v>
      </c>
      <c r="F961">
        <v>0.60029723452334027</v>
      </c>
      <c r="G961">
        <v>-1.209119040266017</v>
      </c>
      <c r="H961">
        <v>-0.59060154749970495</v>
      </c>
      <c r="I961">
        <v>-5.2520581650032545E-2</v>
      </c>
      <c r="J961">
        <v>-2.6444294267397254E-2</v>
      </c>
      <c r="K961">
        <v>0.73744033094106431</v>
      </c>
      <c r="L961">
        <v>-0.66971709143752312</v>
      </c>
      <c r="M961">
        <v>1</v>
      </c>
      <c r="N961">
        <v>1</v>
      </c>
    </row>
    <row r="962" spans="1:14">
      <c r="A962">
        <v>0.4659300094862649</v>
      </c>
      <c r="B962">
        <v>0.49162160850089648</v>
      </c>
      <c r="C962">
        <v>0.43533975423970728</v>
      </c>
      <c r="D962">
        <v>0.70208789476246636</v>
      </c>
      <c r="E962">
        <v>0.79332035928398148</v>
      </c>
      <c r="F962">
        <v>0.60029723452334027</v>
      </c>
      <c r="G962">
        <v>-1.209119040266017</v>
      </c>
      <c r="H962">
        <v>-0.59060154749970495</v>
      </c>
      <c r="I962">
        <v>0.13664981722041789</v>
      </c>
      <c r="J962">
        <v>-2.6444294267397254E-2</v>
      </c>
      <c r="K962">
        <v>1.3092763148254211E-2</v>
      </c>
      <c r="L962">
        <v>-0.66971709143752312</v>
      </c>
      <c r="M962">
        <v>1</v>
      </c>
      <c r="N962">
        <v>1</v>
      </c>
    </row>
    <row r="963" spans="1:14">
      <c r="A963">
        <v>0.28416742240080051</v>
      </c>
      <c r="B963">
        <v>0.45286235298277994</v>
      </c>
      <c r="C963">
        <v>0.12249277599972638</v>
      </c>
      <c r="D963">
        <v>4.0529825356651387E-2</v>
      </c>
      <c r="E963">
        <v>-0.66565837737276579</v>
      </c>
      <c r="F963">
        <v>0.60029723452334027</v>
      </c>
      <c r="G963">
        <v>0.96698073496399461</v>
      </c>
      <c r="H963">
        <v>0.65967263891713901</v>
      </c>
      <c r="I963">
        <v>0.2085345687911892</v>
      </c>
      <c r="J963">
        <v>-2.6444294267397254E-2</v>
      </c>
      <c r="K963">
        <v>-0.86451726231355919</v>
      </c>
      <c r="L963">
        <v>-0.66971709143752312</v>
      </c>
      <c r="M963">
        <v>1</v>
      </c>
      <c r="N963">
        <v>0</v>
      </c>
    </row>
    <row r="964" spans="1:14">
      <c r="A964">
        <v>-1.5677532762058179</v>
      </c>
      <c r="B964">
        <v>-1.5555717965923519</v>
      </c>
      <c r="C964">
        <v>-1.5570015282359606</v>
      </c>
      <c r="D964">
        <v>-1.3664912393308377</v>
      </c>
      <c r="E964">
        <v>0.33259023191869286</v>
      </c>
      <c r="F964">
        <v>0.60029723452334027</v>
      </c>
      <c r="G964">
        <v>1.0310336848470349</v>
      </c>
      <c r="H964">
        <v>0.65967263891713901</v>
      </c>
      <c r="I964">
        <v>0.37500451979718574</v>
      </c>
      <c r="J964">
        <v>-2.6444294267397254E-2</v>
      </c>
      <c r="K964">
        <v>-1.0305515914549856</v>
      </c>
      <c r="L964">
        <v>-0.66971709143752312</v>
      </c>
      <c r="M964">
        <v>1</v>
      </c>
      <c r="N964">
        <v>0</v>
      </c>
    </row>
    <row r="965" spans="1:14">
      <c r="A965">
        <v>9.0401645602145073E-2</v>
      </c>
      <c r="B965">
        <v>8.9934778585870123E-2</v>
      </c>
      <c r="C965">
        <v>8.9561515132359978E-2</v>
      </c>
      <c r="D965">
        <v>-1.2717531449182681E-2</v>
      </c>
      <c r="E965">
        <v>-0.28171660456835862</v>
      </c>
      <c r="F965">
        <v>0.60029723452334027</v>
      </c>
      <c r="G965">
        <v>-1.209119040266017</v>
      </c>
      <c r="H965">
        <v>-0.59060154749970495</v>
      </c>
      <c r="I965">
        <v>-5.2520581650032545E-2</v>
      </c>
      <c r="J965">
        <v>-2.6444294267397254E-2</v>
      </c>
      <c r="K965">
        <v>-0.26971296231241293</v>
      </c>
      <c r="L965">
        <v>-0.66971709143752312</v>
      </c>
      <c r="M965">
        <v>1</v>
      </c>
      <c r="N965">
        <v>1</v>
      </c>
    </row>
    <row r="966" spans="1:14">
      <c r="A966">
        <v>0.47793319919945593</v>
      </c>
      <c r="B966">
        <v>0.44229164693238449</v>
      </c>
      <c r="C966">
        <v>0.50449540206117671</v>
      </c>
      <c r="D966">
        <v>0.45521378593541811</v>
      </c>
      <c r="E966">
        <v>2.5436813675167119E-2</v>
      </c>
      <c r="F966">
        <v>0.60029723452334027</v>
      </c>
      <c r="G966">
        <v>0.45625765669302798</v>
      </c>
      <c r="H966">
        <v>0.65967263891713901</v>
      </c>
      <c r="I966">
        <v>0.24636864856527915</v>
      </c>
      <c r="J966">
        <v>-2.6444294267397254E-2</v>
      </c>
      <c r="K966">
        <v>-0.53792226323317649</v>
      </c>
      <c r="L966">
        <v>-0.66971709143752312</v>
      </c>
      <c r="M966">
        <v>1</v>
      </c>
      <c r="N966">
        <v>1</v>
      </c>
    </row>
    <row r="967" spans="1:14">
      <c r="A967">
        <v>0.79687509729281802</v>
      </c>
      <c r="B967">
        <v>0.76293639712771255</v>
      </c>
      <c r="C967">
        <v>0.81734238030115758</v>
      </c>
      <c r="D967">
        <v>0.57461694968183408</v>
      </c>
      <c r="E967">
        <v>-0.51208166825100288</v>
      </c>
      <c r="F967">
        <v>0.60029723452334027</v>
      </c>
      <c r="G967">
        <v>1.0043921924178054</v>
      </c>
      <c r="H967">
        <v>0.65967263891713901</v>
      </c>
      <c r="I967">
        <v>-2.9820133785578642E-2</v>
      </c>
      <c r="J967">
        <v>-2.6444294267397254E-2</v>
      </c>
      <c r="K967">
        <v>0.54403770578731592</v>
      </c>
      <c r="L967">
        <v>-0.66971709143752312</v>
      </c>
      <c r="M967">
        <v>1</v>
      </c>
      <c r="N967">
        <v>1</v>
      </c>
    </row>
    <row r="968" spans="1:14">
      <c r="A968">
        <v>0.73514440733926412</v>
      </c>
      <c r="B968">
        <v>0.74884212239385195</v>
      </c>
      <c r="C968">
        <v>0.71196234552558513</v>
      </c>
      <c r="D968">
        <v>1.0328669294653738</v>
      </c>
      <c r="E968">
        <v>1.0236854229666257</v>
      </c>
      <c r="F968">
        <v>-1.6646764999578645</v>
      </c>
      <c r="G968">
        <v>-1.209119040266017</v>
      </c>
      <c r="H968">
        <v>-1.215738640708127</v>
      </c>
      <c r="I968">
        <v>-2.7009061658363387</v>
      </c>
      <c r="J968">
        <v>-2.6444294267397254E-2</v>
      </c>
      <c r="K968">
        <v>-0.95939402182294575</v>
      </c>
      <c r="L968">
        <v>-0.66971709143752312</v>
      </c>
      <c r="M968">
        <v>1</v>
      </c>
      <c r="N968">
        <v>0</v>
      </c>
    </row>
    <row r="969" spans="1:14">
      <c r="A969">
        <v>0.73000018317646787</v>
      </c>
      <c r="B969">
        <v>0.92502055656710913</v>
      </c>
      <c r="C969">
        <v>0.53742666292854313</v>
      </c>
      <c r="D969">
        <v>0.53750515554443445</v>
      </c>
      <c r="E969">
        <v>-0.43529331369012148</v>
      </c>
      <c r="F969">
        <v>0.60029723452334027</v>
      </c>
      <c r="G969">
        <v>0.47553022568438524</v>
      </c>
      <c r="H969">
        <v>0.65967263891713901</v>
      </c>
      <c r="I969">
        <v>-5.2520581650032545E-2</v>
      </c>
      <c r="J969">
        <v>-2.6444294267397254E-2</v>
      </c>
      <c r="K969">
        <v>1.3577883738870449</v>
      </c>
      <c r="L969">
        <v>-0.66971709143752312</v>
      </c>
      <c r="M969">
        <v>1</v>
      </c>
      <c r="N969">
        <v>1</v>
      </c>
    </row>
    <row r="970" spans="1:14">
      <c r="A970">
        <v>0.94434285662630801</v>
      </c>
      <c r="B970">
        <v>0.80521922132929424</v>
      </c>
      <c r="C970">
        <v>1.061033710719669</v>
      </c>
      <c r="D970">
        <v>1.3071714948287605</v>
      </c>
      <c r="E970">
        <v>1.2540504866492701</v>
      </c>
      <c r="F970">
        <v>0.60029723452334027</v>
      </c>
      <c r="G970">
        <v>1.274208158296807</v>
      </c>
      <c r="H970">
        <v>0.65967263891713901</v>
      </c>
      <c r="I970">
        <v>0.98791661213744486</v>
      </c>
      <c r="J970">
        <v>-2.6444294267397254E-2</v>
      </c>
      <c r="K970">
        <v>-0.54886958163810484</v>
      </c>
      <c r="L970">
        <v>-0.66971709143752312</v>
      </c>
      <c r="M970">
        <v>1</v>
      </c>
      <c r="N970">
        <v>0</v>
      </c>
    </row>
    <row r="971" spans="1:14">
      <c r="A971">
        <v>0.23101043938524016</v>
      </c>
      <c r="B971">
        <v>0.45286235298277994</v>
      </c>
      <c r="C971">
        <v>2.0405867310890516E-2</v>
      </c>
      <c r="D971">
        <v>0.53266448674390399</v>
      </c>
      <c r="E971">
        <v>0.94689706840574428</v>
      </c>
      <c r="F971">
        <v>0.60029723452334027</v>
      </c>
      <c r="G971">
        <v>-1.209119040266017</v>
      </c>
      <c r="H971">
        <v>-0.59060154749970495</v>
      </c>
      <c r="I971">
        <v>-0.80920217713183429</v>
      </c>
      <c r="J971">
        <v>-2.6444294267397254E-2</v>
      </c>
      <c r="K971">
        <v>0.35610873983603297</v>
      </c>
      <c r="L971">
        <v>-0.66971709143752312</v>
      </c>
      <c r="M971">
        <v>1</v>
      </c>
      <c r="N971">
        <v>1</v>
      </c>
    </row>
    <row r="972" spans="1:14">
      <c r="A972">
        <v>-1.5677532762058179</v>
      </c>
      <c r="B972">
        <v>-1.5555717965923519</v>
      </c>
      <c r="C972">
        <v>-1.5570015282359606</v>
      </c>
      <c r="D972">
        <v>-3.6383784630464171</v>
      </c>
      <c r="E972">
        <v>-6.424784969438873</v>
      </c>
      <c r="F972">
        <v>0.60029723452334027</v>
      </c>
      <c r="G972">
        <v>1.1013218776390434</v>
      </c>
      <c r="H972">
        <v>0.65967263891713901</v>
      </c>
      <c r="I972">
        <v>0.200967752836371</v>
      </c>
      <c r="J972">
        <v>-2.6444294267397254E-2</v>
      </c>
      <c r="K972">
        <v>0.11891684106256903</v>
      </c>
      <c r="L972">
        <v>-0.66971709143752312</v>
      </c>
      <c r="M972">
        <v>1</v>
      </c>
      <c r="N972">
        <v>1</v>
      </c>
    </row>
    <row r="973" spans="1:14">
      <c r="A973">
        <v>-1.5677532762058179</v>
      </c>
      <c r="B973">
        <v>-1.5555717965923519</v>
      </c>
      <c r="C973">
        <v>-1.5570015282359606</v>
      </c>
      <c r="D973">
        <v>-3.6383784630464171</v>
      </c>
      <c r="E973">
        <v>-6.424784969438873</v>
      </c>
      <c r="F973">
        <v>0.60029723452334027</v>
      </c>
      <c r="G973">
        <v>0.99362222739322359</v>
      </c>
      <c r="H973">
        <v>0.65967263891713901</v>
      </c>
      <c r="I973">
        <v>0.18205071294932604</v>
      </c>
      <c r="J973">
        <v>-2.6444294267397254E-2</v>
      </c>
      <c r="K973">
        <v>1.0749826484263778</v>
      </c>
      <c r="L973">
        <v>-0.66971709143752312</v>
      </c>
      <c r="M973">
        <v>1</v>
      </c>
      <c r="N973">
        <v>1</v>
      </c>
    </row>
    <row r="974" spans="1:14">
      <c r="A974">
        <v>0.59282087216857027</v>
      </c>
      <c r="B974">
        <v>0.38239097931347704</v>
      </c>
      <c r="C974">
        <v>0.78111799334705456</v>
      </c>
      <c r="D974">
        <v>0.51168825527493889</v>
      </c>
      <c r="E974">
        <v>-0.12813989544659574</v>
      </c>
      <c r="F974">
        <v>0.60029723452334027</v>
      </c>
      <c r="G974">
        <v>-1.209119040266017</v>
      </c>
      <c r="H974">
        <v>-0.59060154749970495</v>
      </c>
      <c r="I974">
        <v>0.32582021609086831</v>
      </c>
      <c r="J974">
        <v>-2.6444294267397254E-2</v>
      </c>
      <c r="K974">
        <v>-0.62550081047260764</v>
      </c>
      <c r="L974">
        <v>-0.66971709143752312</v>
      </c>
      <c r="M974">
        <v>1</v>
      </c>
      <c r="N974">
        <v>0</v>
      </c>
    </row>
    <row r="975" spans="1:14">
      <c r="A975">
        <v>0.70256432097488841</v>
      </c>
      <c r="B975">
        <v>0.68189431740801421</v>
      </c>
      <c r="C975">
        <v>0.71196234552558513</v>
      </c>
      <c r="D975">
        <v>0.25351925257998675</v>
      </c>
      <c r="E975">
        <v>-1.2031768592989358</v>
      </c>
      <c r="F975">
        <v>-1.6646764999578645</v>
      </c>
      <c r="G975">
        <v>1.0310336848470349</v>
      </c>
      <c r="H975">
        <v>0.65967263891713901</v>
      </c>
      <c r="I975">
        <v>0.21610138474600704</v>
      </c>
      <c r="J975">
        <v>-2.6444294267397254E-2</v>
      </c>
      <c r="K975">
        <v>0.35063508063356763</v>
      </c>
      <c r="L975">
        <v>-0.66971709143752312</v>
      </c>
      <c r="M975">
        <v>1</v>
      </c>
      <c r="N975">
        <v>0</v>
      </c>
    </row>
    <row r="976" spans="1:14">
      <c r="A976">
        <v>0.39391087120711865</v>
      </c>
      <c r="B976">
        <v>0.41762666614812849</v>
      </c>
      <c r="C976">
        <v>0.36618410641823784</v>
      </c>
      <c r="D976">
        <v>0.29869882805160358</v>
      </c>
      <c r="E976">
        <v>-0.20492825000747716</v>
      </c>
      <c r="F976">
        <v>0.60029723452334027</v>
      </c>
      <c r="G976">
        <v>-1.209119040266017</v>
      </c>
      <c r="H976">
        <v>-1.215738640708127</v>
      </c>
      <c r="I976">
        <v>-2.7009061658363387</v>
      </c>
      <c r="J976">
        <v>-2.6444294267397254E-2</v>
      </c>
      <c r="K976">
        <v>-0.92107840740569313</v>
      </c>
      <c r="L976">
        <v>-0.66971709143752312</v>
      </c>
      <c r="M976">
        <v>1</v>
      </c>
      <c r="N976">
        <v>1</v>
      </c>
    </row>
    <row r="977" spans="1:14">
      <c r="A977">
        <v>0.987211391316276</v>
      </c>
      <c r="B977">
        <v>0.93206769393403943</v>
      </c>
      <c r="C977">
        <v>1.024809323765566</v>
      </c>
      <c r="D977">
        <v>1.2442428004218662</v>
      </c>
      <c r="E977">
        <v>0.94689706840574428</v>
      </c>
      <c r="F977">
        <v>0.60029723452334027</v>
      </c>
      <c r="G977">
        <v>0.99815694950883704</v>
      </c>
      <c r="H977">
        <v>0.65967263891713901</v>
      </c>
      <c r="I977">
        <v>0.12529959328819076</v>
      </c>
      <c r="J977">
        <v>-2.6444294267397254E-2</v>
      </c>
      <c r="K977">
        <v>-0.5470450285706171</v>
      </c>
      <c r="L977">
        <v>-0.66971709143752312</v>
      </c>
      <c r="M977">
        <v>1</v>
      </c>
      <c r="N977">
        <v>0</v>
      </c>
    </row>
    <row r="978" spans="1:14">
      <c r="A978">
        <v>0.62711569992054461</v>
      </c>
      <c r="B978">
        <v>0.63608792452296736</v>
      </c>
      <c r="C978">
        <v>0.60987543683674927</v>
      </c>
      <c r="D978">
        <v>0.5697762808813035</v>
      </c>
      <c r="E978">
        <v>-5.1351540885714309E-2</v>
      </c>
      <c r="F978">
        <v>0.60029723452334027</v>
      </c>
      <c r="G978">
        <v>1.3014164909904875</v>
      </c>
      <c r="H978">
        <v>0.65967263891713901</v>
      </c>
      <c r="I978">
        <v>0.36743770384236718</v>
      </c>
      <c r="J978">
        <v>-2.6444294267397254E-2</v>
      </c>
      <c r="K978">
        <v>0.14263603093991567</v>
      </c>
      <c r="L978">
        <v>-0.66971709143752312</v>
      </c>
      <c r="M978">
        <v>1</v>
      </c>
      <c r="N978">
        <v>0</v>
      </c>
    </row>
    <row r="979" spans="1:14">
      <c r="A979">
        <v>0.33903914680395958</v>
      </c>
      <c r="B979">
        <v>0.52685729533554793</v>
      </c>
      <c r="C979">
        <v>0.15871716295382943</v>
      </c>
      <c r="D979">
        <v>0.11798052616513723</v>
      </c>
      <c r="E979">
        <v>-0.58887002281188427</v>
      </c>
      <c r="F979">
        <v>0.60029723452334027</v>
      </c>
      <c r="G979">
        <v>0.53731581450961863</v>
      </c>
      <c r="H979">
        <v>1.2848097321255609</v>
      </c>
      <c r="I979">
        <v>-3.3362779437154755E-3</v>
      </c>
      <c r="J979">
        <v>-2.6444294267397254E-2</v>
      </c>
      <c r="K979">
        <v>1.3851566698993669</v>
      </c>
      <c r="L979">
        <v>-0.66971709143752312</v>
      </c>
      <c r="M979">
        <v>1</v>
      </c>
      <c r="N979">
        <v>0</v>
      </c>
    </row>
    <row r="980" spans="1:14">
      <c r="A980">
        <v>0.38019294010632887</v>
      </c>
      <c r="B980">
        <v>0.28020748749298785</v>
      </c>
      <c r="C980">
        <v>0.4682710151070737</v>
      </c>
      <c r="D980">
        <v>0.33742417845584649</v>
      </c>
      <c r="E980">
        <v>-5.1351540885714309E-2</v>
      </c>
      <c r="F980">
        <v>0.60029723452334027</v>
      </c>
      <c r="G980">
        <v>0.27543561233294123</v>
      </c>
      <c r="H980">
        <v>0.65967263891713901</v>
      </c>
      <c r="I980">
        <v>0.11773277733337291</v>
      </c>
      <c r="J980">
        <v>-2.6444294267397254E-2</v>
      </c>
      <c r="K980">
        <v>-0.96669223409289873</v>
      </c>
      <c r="L980">
        <v>-0.66971709143752312</v>
      </c>
      <c r="M980">
        <v>1</v>
      </c>
      <c r="N980">
        <v>1</v>
      </c>
    </row>
    <row r="981" spans="1:14">
      <c r="A981">
        <v>0.81230776978120645</v>
      </c>
      <c r="B981">
        <v>0.68189431740801421</v>
      </c>
      <c r="C981">
        <v>0.92272241507673014</v>
      </c>
      <c r="D981">
        <v>1.0538431609343388</v>
      </c>
      <c r="E981">
        <v>0.87010871384486288</v>
      </c>
      <c r="F981">
        <v>0.60029723452334027</v>
      </c>
      <c r="G981">
        <v>-1.209119040266017</v>
      </c>
      <c r="H981">
        <v>-1.215738640708127</v>
      </c>
      <c r="I981">
        <v>0.70416101383176921</v>
      </c>
      <c r="J981">
        <v>-2.6444294267397254E-2</v>
      </c>
      <c r="K981">
        <v>-0.50872941415336448</v>
      </c>
      <c r="L981">
        <v>-0.66971709143752312</v>
      </c>
      <c r="M981">
        <v>1</v>
      </c>
      <c r="N981">
        <v>0</v>
      </c>
    </row>
    <row r="982" spans="1:14">
      <c r="A982">
        <v>0.46764475087386365</v>
      </c>
      <c r="B982">
        <v>0.23440109460794101</v>
      </c>
      <c r="C982">
        <v>0.67903108465821871</v>
      </c>
      <c r="D982">
        <v>0.60043384995132876</v>
      </c>
      <c r="E982">
        <v>0.48616694104045571</v>
      </c>
      <c r="F982">
        <v>-1.6646764999578645</v>
      </c>
      <c r="G982">
        <v>0.55545470297207256</v>
      </c>
      <c r="H982">
        <v>0.65967263891713901</v>
      </c>
      <c r="I982">
        <v>0.16691708103968997</v>
      </c>
      <c r="J982">
        <v>-2.6444294267397254E-2</v>
      </c>
      <c r="K982">
        <v>-0.5981325144602857</v>
      </c>
      <c r="L982">
        <v>-0.66971709143752312</v>
      </c>
      <c r="M982">
        <v>1</v>
      </c>
      <c r="N982">
        <v>0</v>
      </c>
    </row>
    <row r="983" spans="1:14">
      <c r="A983">
        <v>-1.5677532762058179</v>
      </c>
      <c r="B983">
        <v>-1.5555717965923519</v>
      </c>
      <c r="C983">
        <v>-1.5570015282359606</v>
      </c>
      <c r="D983">
        <v>-1.4439419401393236</v>
      </c>
      <c r="E983">
        <v>0.10222516823604855</v>
      </c>
      <c r="F983">
        <v>0.60029723452334027</v>
      </c>
      <c r="G983">
        <v>1.1013218776390434</v>
      </c>
      <c r="H983">
        <v>0.65967263891713901</v>
      </c>
      <c r="I983">
        <v>0.8214466611314486</v>
      </c>
      <c r="J983">
        <v>-2.6444294267397254E-2</v>
      </c>
      <c r="K983">
        <v>0.12986415946749971</v>
      </c>
      <c r="L983">
        <v>-0.66971709143752312</v>
      </c>
      <c r="M983">
        <v>1</v>
      </c>
      <c r="N983">
        <v>0</v>
      </c>
    </row>
    <row r="984" spans="1:14">
      <c r="A984">
        <v>0.75229182121525129</v>
      </c>
      <c r="B984">
        <v>0.78407780922850345</v>
      </c>
      <c r="C984">
        <v>0.71196234552558513</v>
      </c>
      <c r="D984">
        <v>0.86828419024734194</v>
      </c>
      <c r="E984">
        <v>0.48616694104045571</v>
      </c>
      <c r="F984">
        <v>0.60029723452334027</v>
      </c>
      <c r="G984">
        <v>0.93410399962579704</v>
      </c>
      <c r="H984">
        <v>1.2848097321255609</v>
      </c>
      <c r="I984">
        <v>0.43553904743572924</v>
      </c>
      <c r="J984">
        <v>-2.6444294267397254E-2</v>
      </c>
      <c r="K984">
        <v>-0.1857835212079571</v>
      </c>
      <c r="L984">
        <v>-0.66971709143752312</v>
      </c>
      <c r="M984">
        <v>1</v>
      </c>
      <c r="N984">
        <v>1</v>
      </c>
    </row>
    <row r="985" spans="1:14">
      <c r="A985">
        <v>0.10754905947813227</v>
      </c>
      <c r="B985">
        <v>1.5939836233102109E-2</v>
      </c>
      <c r="C985">
        <v>0.19164842382119585</v>
      </c>
      <c r="D985">
        <v>0.15831943283622349</v>
      </c>
      <c r="E985">
        <v>0.17901352279692997</v>
      </c>
      <c r="F985">
        <v>0.60029723452334027</v>
      </c>
      <c r="G985">
        <v>1.5581951307871</v>
      </c>
      <c r="H985">
        <v>1.9099468253339829</v>
      </c>
      <c r="I985">
        <v>0.35608747991014039</v>
      </c>
      <c r="J985">
        <v>-2.6444294267397254E-2</v>
      </c>
      <c r="K985">
        <v>0.36340695210598595</v>
      </c>
      <c r="L985">
        <v>-0.66971709143752312</v>
      </c>
      <c r="M985">
        <v>1</v>
      </c>
      <c r="N985">
        <v>1</v>
      </c>
    </row>
    <row r="986" spans="1:14">
      <c r="A986">
        <v>-1.5677532762058179</v>
      </c>
      <c r="B986">
        <v>-1.5555717965923519</v>
      </c>
      <c r="C986">
        <v>-1.5570015282359606</v>
      </c>
      <c r="D986">
        <v>-1.2115898377138665</v>
      </c>
      <c r="E986">
        <v>0.79332035928398148</v>
      </c>
      <c r="F986">
        <v>-1.6646764999578645</v>
      </c>
      <c r="G986">
        <v>-1.209119040266017</v>
      </c>
      <c r="H986">
        <v>-1.215738640708127</v>
      </c>
      <c r="I986">
        <v>-2.7009061658363387</v>
      </c>
      <c r="J986">
        <v>-2.6444294267397254E-2</v>
      </c>
      <c r="K986">
        <v>-0.50690486108587685</v>
      </c>
      <c r="L986">
        <v>-0.66971709143752312</v>
      </c>
      <c r="M986">
        <v>1</v>
      </c>
      <c r="N986">
        <v>0</v>
      </c>
    </row>
    <row r="987" spans="1:14">
      <c r="A987">
        <v>0.50193957862583805</v>
      </c>
      <c r="B987">
        <v>0.41762666614812849</v>
      </c>
      <c r="C987">
        <v>0.57365104988264615</v>
      </c>
      <c r="D987">
        <v>0.29708527178476019</v>
      </c>
      <c r="E987">
        <v>-0.51208166825100288</v>
      </c>
      <c r="F987">
        <v>-1.6646764999578645</v>
      </c>
      <c r="G987">
        <v>1.1120918426636255</v>
      </c>
      <c r="H987">
        <v>0.65967263891713901</v>
      </c>
      <c r="I987">
        <v>0.57930855057727182</v>
      </c>
      <c r="J987">
        <v>-2.6444294267397254E-2</v>
      </c>
      <c r="K987">
        <v>-0.28613393991980657</v>
      </c>
      <c r="L987">
        <v>-0.66971709143752312</v>
      </c>
      <c r="M987">
        <v>1</v>
      </c>
      <c r="N987">
        <v>0</v>
      </c>
    </row>
    <row r="988" spans="1:14">
      <c r="A988">
        <v>0.84145837337038476</v>
      </c>
      <c r="B988">
        <v>0.89330843841592289</v>
      </c>
      <c r="C988">
        <v>0.78111799334705456</v>
      </c>
      <c r="D988">
        <v>1.2103581188181534</v>
      </c>
      <c r="E988">
        <v>1.2540504866492701</v>
      </c>
      <c r="F988">
        <v>0.60029723452334027</v>
      </c>
      <c r="G988">
        <v>0.93977240227031356</v>
      </c>
      <c r="H988">
        <v>0.65967263891713901</v>
      </c>
      <c r="I988">
        <v>0.9198152685440828</v>
      </c>
      <c r="J988">
        <v>-2.6444294267397254E-2</v>
      </c>
      <c r="K988">
        <v>-0.73679854758938779</v>
      </c>
      <c r="L988">
        <v>-0.66971709143752312</v>
      </c>
      <c r="M988">
        <v>1</v>
      </c>
      <c r="N988">
        <v>0</v>
      </c>
    </row>
    <row r="989" spans="1:14">
      <c r="A989">
        <v>-1.5677532762058179</v>
      </c>
      <c r="B989">
        <v>-1.5555717965923519</v>
      </c>
      <c r="C989">
        <v>-1.5570015282359606</v>
      </c>
      <c r="D989">
        <v>-1.3148574387918475</v>
      </c>
      <c r="E989">
        <v>0.48616694104045571</v>
      </c>
      <c r="F989">
        <v>0.60029723452334027</v>
      </c>
      <c r="G989">
        <v>1.3280579834197166</v>
      </c>
      <c r="H989">
        <v>0.65967263891713901</v>
      </c>
      <c r="I989">
        <v>0.6209260383287708</v>
      </c>
      <c r="J989">
        <v>-2.6444294267397254E-2</v>
      </c>
      <c r="K989">
        <v>-0.85356994390863095</v>
      </c>
      <c r="L989">
        <v>-0.66971709143752312</v>
      </c>
      <c r="M989">
        <v>1</v>
      </c>
      <c r="N989">
        <v>0</v>
      </c>
    </row>
    <row r="990" spans="1:14">
      <c r="A990">
        <v>0.21900724967204913</v>
      </c>
      <c r="B990">
        <v>0.3224903116945696</v>
      </c>
      <c r="C990">
        <v>0.11919964991298974</v>
      </c>
      <c r="D990">
        <v>0.28901749045054292</v>
      </c>
      <c r="E990">
        <v>0.2558018773578114</v>
      </c>
      <c r="F990">
        <v>0.60029723452334027</v>
      </c>
      <c r="G990">
        <v>-1.209119040266017</v>
      </c>
      <c r="H990">
        <v>-1.215738640708127</v>
      </c>
      <c r="I990">
        <v>-5.2520581650032545E-2</v>
      </c>
      <c r="J990">
        <v>-2.6444294267397254E-2</v>
      </c>
      <c r="K990">
        <v>-0.54522047550312713</v>
      </c>
      <c r="L990">
        <v>-0.66971709143752312</v>
      </c>
      <c r="M990">
        <v>1</v>
      </c>
      <c r="N990">
        <v>1</v>
      </c>
    </row>
    <row r="991" spans="1:14">
      <c r="A991">
        <v>0.45049733699787642</v>
      </c>
      <c r="B991">
        <v>0.27316035012605761</v>
      </c>
      <c r="C991">
        <v>0.60987543683674927</v>
      </c>
      <c r="D991">
        <v>0.24867858377945667</v>
      </c>
      <c r="E991">
        <v>-0.51208166825100288</v>
      </c>
      <c r="F991">
        <v>-1.6646764999578645</v>
      </c>
      <c r="G991">
        <v>-1.209119040266017</v>
      </c>
      <c r="H991">
        <v>-1.215738640708127</v>
      </c>
      <c r="I991">
        <v>0.32582021609086831</v>
      </c>
      <c r="J991">
        <v>-2.6444294267397254E-2</v>
      </c>
      <c r="K991">
        <v>0.47288013615527608</v>
      </c>
      <c r="L991">
        <v>-0.66971709143752312</v>
      </c>
      <c r="M991">
        <v>1</v>
      </c>
      <c r="N991">
        <v>0</v>
      </c>
    </row>
    <row r="992" spans="1:14">
      <c r="A992">
        <v>0.4659300094862649</v>
      </c>
      <c r="B992">
        <v>0.34363172379536044</v>
      </c>
      <c r="C992">
        <v>0.57365104988264615</v>
      </c>
      <c r="D992">
        <v>0.65045409422347611</v>
      </c>
      <c r="E992">
        <v>0.63974365016221857</v>
      </c>
      <c r="F992">
        <v>0.60029723452334027</v>
      </c>
      <c r="G992">
        <v>-1.209119040266017</v>
      </c>
      <c r="H992">
        <v>-1.215738640708127</v>
      </c>
      <c r="I992">
        <v>-2.7009061658363387</v>
      </c>
      <c r="J992">
        <v>-2.6444294267397254E-2</v>
      </c>
      <c r="K992">
        <v>-0.92472751354067084</v>
      </c>
      <c r="L992">
        <v>-0.66971709143752312</v>
      </c>
      <c r="M992">
        <v>1</v>
      </c>
      <c r="N992">
        <v>0</v>
      </c>
    </row>
    <row r="993" spans="1:14">
      <c r="A993">
        <v>-1.5677532762058179</v>
      </c>
      <c r="B993">
        <v>-1.5555717965923519</v>
      </c>
      <c r="C993">
        <v>-1.5570015282359606</v>
      </c>
      <c r="D993">
        <v>-1.1341391369053813</v>
      </c>
      <c r="E993">
        <v>1.0236854229666257</v>
      </c>
      <c r="F993">
        <v>0.60029723452334027</v>
      </c>
      <c r="G993">
        <v>1.220358333173897</v>
      </c>
      <c r="H993">
        <v>0.65967263891713901</v>
      </c>
      <c r="I993">
        <v>0.99926683606967159</v>
      </c>
      <c r="J993">
        <v>-2.6444294267397254E-2</v>
      </c>
      <c r="K993">
        <v>-0.4923084365459709</v>
      </c>
      <c r="L993">
        <v>-0.66971709143752312</v>
      </c>
      <c r="M993">
        <v>1</v>
      </c>
      <c r="N993">
        <v>0</v>
      </c>
    </row>
    <row r="994" spans="1:14">
      <c r="A994">
        <v>0.5653850099669907</v>
      </c>
      <c r="B994">
        <v>0.3224903116945696</v>
      </c>
      <c r="C994">
        <v>0.78441111943379127</v>
      </c>
      <c r="D994">
        <v>0.82149105850888138</v>
      </c>
      <c r="E994">
        <v>0.87010871384486288</v>
      </c>
      <c r="F994">
        <v>0.60029723452334027</v>
      </c>
      <c r="G994">
        <v>1.1171934050436905</v>
      </c>
      <c r="H994">
        <v>0.65967263891713901</v>
      </c>
      <c r="I994">
        <v>0.59444218248690828</v>
      </c>
      <c r="J994">
        <v>-2.6444294267397254E-2</v>
      </c>
      <c r="K994">
        <v>-0.59083430219033273</v>
      </c>
      <c r="L994">
        <v>-0.66971709143752312</v>
      </c>
      <c r="M994">
        <v>1</v>
      </c>
      <c r="N994">
        <v>0</v>
      </c>
    </row>
    <row r="995" spans="1:14">
      <c r="A995">
        <v>0.64426311379653189</v>
      </c>
      <c r="B995">
        <v>0.52685729533554793</v>
      </c>
      <c r="C995">
        <v>0.74489360639295155</v>
      </c>
      <c r="D995">
        <v>0.86989774651418483</v>
      </c>
      <c r="E995">
        <v>0.79332035928398148</v>
      </c>
      <c r="F995">
        <v>0.60029723452334027</v>
      </c>
      <c r="G995">
        <v>-1.209119040266017</v>
      </c>
      <c r="H995">
        <v>3.4535545708717023E-2</v>
      </c>
      <c r="I995">
        <v>0.23123501665564311</v>
      </c>
      <c r="J995">
        <v>-2.6444294267397254E-2</v>
      </c>
      <c r="K995">
        <v>1.4654370048688474</v>
      </c>
      <c r="L995">
        <v>-0.66971709143752312</v>
      </c>
      <c r="M995">
        <v>1</v>
      </c>
      <c r="N995">
        <v>0</v>
      </c>
    </row>
    <row r="996" spans="1:14">
      <c r="A996">
        <v>0.256731560199221</v>
      </c>
      <c r="B996">
        <v>0.3224903116945696</v>
      </c>
      <c r="C996">
        <v>0.19164842382119585</v>
      </c>
      <c r="D996">
        <v>0.24706502751261331</v>
      </c>
      <c r="E996">
        <v>2.5436813675167119E-2</v>
      </c>
      <c r="F996">
        <v>0.60029723452334027</v>
      </c>
      <c r="G996">
        <v>5.6196464539399671E-3</v>
      </c>
      <c r="H996">
        <v>0.65967263891713901</v>
      </c>
      <c r="I996">
        <v>1.55807619433295E-2</v>
      </c>
      <c r="J996">
        <v>-2.6444294267397254E-2</v>
      </c>
      <c r="K996">
        <v>1.4917316215744233E-2</v>
      </c>
      <c r="L996">
        <v>-0.66971709143752312</v>
      </c>
      <c r="M996">
        <v>1</v>
      </c>
      <c r="N996">
        <v>0</v>
      </c>
    </row>
    <row r="997" spans="1:14">
      <c r="A997">
        <v>-1.5677532762058179</v>
      </c>
      <c r="B997">
        <v>-1.5555717965923519</v>
      </c>
      <c r="C997">
        <v>-1.5570015282359606</v>
      </c>
      <c r="D997">
        <v>-1.3923081396003334</v>
      </c>
      <c r="E997">
        <v>0.2558018773578114</v>
      </c>
      <c r="F997">
        <v>0.60029723452334027</v>
      </c>
      <c r="G997">
        <v>1.3966456554183704</v>
      </c>
      <c r="H997">
        <v>0.65967263891713901</v>
      </c>
      <c r="I997">
        <v>0.47337312720981989</v>
      </c>
      <c r="J997">
        <v>-2.6444294267397254E-2</v>
      </c>
      <c r="K997">
        <v>-0.68936016783469456</v>
      </c>
      <c r="L997">
        <v>-0.66971709143752312</v>
      </c>
      <c r="M997">
        <v>1</v>
      </c>
      <c r="N997">
        <v>0</v>
      </c>
    </row>
    <row r="998" spans="1:14">
      <c r="A998">
        <v>0.64597785518413053</v>
      </c>
      <c r="B998">
        <v>0.41762666614812849</v>
      </c>
      <c r="C998">
        <v>0.850273641168524</v>
      </c>
      <c r="D998">
        <v>0.4584408984691053</v>
      </c>
      <c r="E998">
        <v>-0.43529331369012148</v>
      </c>
      <c r="F998">
        <v>0.60029723452334027</v>
      </c>
      <c r="G998">
        <v>1.1619737859353734</v>
      </c>
      <c r="H998">
        <v>0.65967263891713901</v>
      </c>
      <c r="I998">
        <v>0.43553904743572924</v>
      </c>
      <c r="J998">
        <v>-2.6444294267397254E-2</v>
      </c>
      <c r="K998">
        <v>-0.87911368685346525</v>
      </c>
      <c r="L998">
        <v>-0.66971709143752312</v>
      </c>
      <c r="M998">
        <v>1</v>
      </c>
      <c r="N998">
        <v>0</v>
      </c>
    </row>
    <row r="999" spans="1:14">
      <c r="A999">
        <v>0.59282087216857027</v>
      </c>
      <c r="B999">
        <v>0.56561655085366447</v>
      </c>
      <c r="C999">
        <v>0.60987543683674927</v>
      </c>
      <c r="D999">
        <v>0.40842065419695844</v>
      </c>
      <c r="E999">
        <v>-0.43529331369012148</v>
      </c>
      <c r="F999">
        <v>0.60029723452334027</v>
      </c>
      <c r="G999">
        <v>1.0043921924178054</v>
      </c>
      <c r="H999">
        <v>0.65967263891713901</v>
      </c>
      <c r="I999">
        <v>0.14800004115264501</v>
      </c>
      <c r="J999">
        <v>-2.6444294267397254E-2</v>
      </c>
      <c r="K999">
        <v>0.40902077879319154</v>
      </c>
      <c r="L999">
        <v>-0.66971709143752312</v>
      </c>
      <c r="M999">
        <v>1</v>
      </c>
      <c r="N999">
        <v>1</v>
      </c>
    </row>
    <row r="1000" spans="1:14">
      <c r="A1000">
        <v>0.61168302743215619</v>
      </c>
      <c r="B1000">
        <v>0.64313506188989766</v>
      </c>
      <c r="C1000">
        <v>0.57365104988264615</v>
      </c>
      <c r="D1000">
        <v>0.89087397798314993</v>
      </c>
      <c r="E1000">
        <v>0.94689706840574428</v>
      </c>
      <c r="F1000">
        <v>-1.6646764999578645</v>
      </c>
      <c r="G1000">
        <v>-1.209119040266017</v>
      </c>
      <c r="H1000">
        <v>-1.215738640708127</v>
      </c>
      <c r="I1000">
        <v>-2.7009061658363387</v>
      </c>
      <c r="J1000">
        <v>-2.6444294267397254E-2</v>
      </c>
      <c r="K1000">
        <v>-0.81160522335640306</v>
      </c>
      <c r="L1000">
        <v>-0.66971709143752312</v>
      </c>
      <c r="M1000">
        <v>1</v>
      </c>
      <c r="N1000">
        <v>0</v>
      </c>
    </row>
    <row r="1001" spans="1:14">
      <c r="A1001">
        <v>-1.5677532762058179</v>
      </c>
      <c r="B1001">
        <v>-1.5555717965923519</v>
      </c>
      <c r="C1001">
        <v>-1.5570015282359606</v>
      </c>
      <c r="D1001">
        <v>-1.3148574387918475</v>
      </c>
      <c r="E1001">
        <v>0.48616694104045571</v>
      </c>
      <c r="F1001">
        <v>-1.6646764999578645</v>
      </c>
      <c r="G1001">
        <v>0.95677761020386431</v>
      </c>
      <c r="H1001">
        <v>0.65967263891713901</v>
      </c>
      <c r="I1001">
        <v>0.25015205654268807</v>
      </c>
      <c r="J1001">
        <v>-2.6444294267397254E-2</v>
      </c>
      <c r="K1001">
        <v>-0.2678884092449253</v>
      </c>
      <c r="L1001">
        <v>-0.66971709143752312</v>
      </c>
      <c r="M1001">
        <v>1</v>
      </c>
      <c r="N1001">
        <v>0</v>
      </c>
    </row>
    <row r="1002" spans="1:14">
      <c r="A1002">
        <v>0.80716354561841031</v>
      </c>
      <c r="B1002">
        <v>0.78407780922850345</v>
      </c>
      <c r="C1002">
        <v>0.81734238030115758</v>
      </c>
      <c r="D1002">
        <v>1.0748193924033038</v>
      </c>
      <c r="E1002">
        <v>0.94689706840574428</v>
      </c>
      <c r="F1002">
        <v>0.60029723452334027</v>
      </c>
      <c r="G1002">
        <v>1.0316005251114866</v>
      </c>
      <c r="H1002">
        <v>0.65967263891713901</v>
      </c>
      <c r="I1002">
        <v>0.79874621326699435</v>
      </c>
      <c r="J1002">
        <v>-2.6444294267397254E-2</v>
      </c>
      <c r="K1002">
        <v>-0.45399282212871828</v>
      </c>
      <c r="L1002">
        <v>-0.66971709143752312</v>
      </c>
      <c r="M1002">
        <v>1</v>
      </c>
      <c r="N1002">
        <v>0</v>
      </c>
    </row>
    <row r="1003" spans="1:14">
      <c r="A1003">
        <v>0.80887828700600906</v>
      </c>
      <c r="B1003">
        <v>0.6748471800410839</v>
      </c>
      <c r="C1003">
        <v>0.92272241507673014</v>
      </c>
      <c r="D1003">
        <v>0.66336254435822384</v>
      </c>
      <c r="E1003">
        <v>-0.28171660456835862</v>
      </c>
      <c r="F1003">
        <v>0.60029723452334027</v>
      </c>
      <c r="G1003">
        <v>1.2356630203140926</v>
      </c>
      <c r="H1003">
        <v>0.65967263891713901</v>
      </c>
      <c r="I1003">
        <v>0.37122111181977613</v>
      </c>
      <c r="J1003">
        <v>-2.6444294267397254E-2</v>
      </c>
      <c r="K1003">
        <v>-0.28978304605478189</v>
      </c>
      <c r="L1003">
        <v>-0.66971709143752312</v>
      </c>
      <c r="M1003">
        <v>1</v>
      </c>
      <c r="N1003">
        <v>0</v>
      </c>
    </row>
    <row r="1004" spans="1:14">
      <c r="A1004">
        <v>-1.5677532762058179</v>
      </c>
      <c r="B1004">
        <v>-1.5555717965923519</v>
      </c>
      <c r="C1004">
        <v>-1.5570015282359606</v>
      </c>
      <c r="D1004">
        <v>-1.4439419401393236</v>
      </c>
      <c r="E1004">
        <v>0.10222516823604855</v>
      </c>
      <c r="F1004">
        <v>-1.6646764999578645</v>
      </c>
      <c r="G1004">
        <v>2.6595657646167203</v>
      </c>
      <c r="H1004">
        <v>0.65967263891713901</v>
      </c>
      <c r="I1004">
        <v>0.49607357507427341</v>
      </c>
      <c r="J1004">
        <v>-2.6444294267397254E-2</v>
      </c>
      <c r="K1004">
        <v>1.0476143524140533</v>
      </c>
      <c r="L1004">
        <v>-0.66971709143752312</v>
      </c>
      <c r="M1004">
        <v>1</v>
      </c>
      <c r="N1004">
        <v>0</v>
      </c>
    </row>
    <row r="1005" spans="1:14">
      <c r="A1005">
        <v>0.39391087120711865</v>
      </c>
      <c r="B1005">
        <v>0.56561655085366447</v>
      </c>
      <c r="C1005">
        <v>0.22787281077529889</v>
      </c>
      <c r="D1005">
        <v>0.73758613263302208</v>
      </c>
      <c r="E1005">
        <v>1.1004737775275071</v>
      </c>
      <c r="F1005">
        <v>-1.6646764999578645</v>
      </c>
      <c r="G1005">
        <v>-1.209119040266017</v>
      </c>
      <c r="H1005">
        <v>-1.215738640708127</v>
      </c>
      <c r="I1005">
        <v>-2.7009061658363387</v>
      </c>
      <c r="J1005">
        <v>-2.6444294267397254E-2</v>
      </c>
      <c r="K1005">
        <v>-0.42297541998142102</v>
      </c>
      <c r="L1005">
        <v>-0.66971709143752312</v>
      </c>
      <c r="M1005">
        <v>1</v>
      </c>
      <c r="N1005">
        <v>0</v>
      </c>
    </row>
    <row r="1006" spans="1:14">
      <c r="A1006">
        <v>0.46764475087386365</v>
      </c>
      <c r="B1006">
        <v>0.27316035012605761</v>
      </c>
      <c r="C1006">
        <v>0.64280669770411569</v>
      </c>
      <c r="D1006">
        <v>0.16154654536991023</v>
      </c>
      <c r="E1006">
        <v>-0.81923508649452859</v>
      </c>
      <c r="F1006">
        <v>0.60029723452334027</v>
      </c>
      <c r="G1006">
        <v>1.2084546876204114</v>
      </c>
      <c r="H1006">
        <v>0.65967263891713901</v>
      </c>
      <c r="I1006">
        <v>0.48093994316463773</v>
      </c>
      <c r="J1006">
        <v>-2.6444294267397254E-2</v>
      </c>
      <c r="K1006">
        <v>-1.0250779322525203</v>
      </c>
      <c r="L1006">
        <v>-0.66971709143752312</v>
      </c>
      <c r="M1006">
        <v>1</v>
      </c>
      <c r="N1006">
        <v>0</v>
      </c>
    </row>
    <row r="1007" spans="1:14">
      <c r="A1007">
        <v>0.62711569992054461</v>
      </c>
      <c r="B1007">
        <v>0.45286235298277994</v>
      </c>
      <c r="C1007">
        <v>0.78111799334705456</v>
      </c>
      <c r="D1007">
        <v>0.90539598438474156</v>
      </c>
      <c r="E1007">
        <v>0.94689706840574428</v>
      </c>
      <c r="F1007">
        <v>-1.6646764999578645</v>
      </c>
      <c r="G1007">
        <v>0.97718385972412491</v>
      </c>
      <c r="H1007">
        <v>0.65967263891713901</v>
      </c>
      <c r="I1007">
        <v>0.65876011810286139</v>
      </c>
      <c r="J1007">
        <v>-2.6444294267397254E-2</v>
      </c>
      <c r="K1007">
        <v>-0.70395659237460051</v>
      </c>
      <c r="L1007">
        <v>-0.66971709143752312</v>
      </c>
      <c r="M1007">
        <v>1</v>
      </c>
      <c r="N1007">
        <v>0</v>
      </c>
    </row>
    <row r="1008" spans="1:14">
      <c r="A1008">
        <v>0.64597785518413053</v>
      </c>
      <c r="B1008">
        <v>0.41762666614812849</v>
      </c>
      <c r="C1008">
        <v>0.850273641168524</v>
      </c>
      <c r="D1008">
        <v>1.0264127043980005</v>
      </c>
      <c r="E1008">
        <v>1.2540504866492701</v>
      </c>
      <c r="F1008">
        <v>0.60029723452334027</v>
      </c>
      <c r="G1008">
        <v>-1.209119040266017</v>
      </c>
      <c r="H1008">
        <v>3.4535545708717023E-2</v>
      </c>
      <c r="I1008">
        <v>-0.24169098052048299</v>
      </c>
      <c r="J1008">
        <v>-2.6444294267397254E-2</v>
      </c>
      <c r="K1008">
        <v>-0.36094061568682179</v>
      </c>
      <c r="L1008">
        <v>-0.66971709143752312</v>
      </c>
      <c r="M1008">
        <v>1</v>
      </c>
      <c r="N1008">
        <v>0</v>
      </c>
    </row>
    <row r="1009" spans="1:14">
      <c r="A1009">
        <v>-1.5677532762058179</v>
      </c>
      <c r="B1009">
        <v>-1.5555717965923519</v>
      </c>
      <c r="C1009">
        <v>-1.5570015282359606</v>
      </c>
      <c r="D1009">
        <v>-1.5213926409478093</v>
      </c>
      <c r="E1009">
        <v>-0.12813989544659574</v>
      </c>
      <c r="F1009">
        <v>0.60029723452334027</v>
      </c>
      <c r="G1009">
        <v>1.3569668369067527</v>
      </c>
      <c r="H1009">
        <v>3.4535545708717023E-2</v>
      </c>
      <c r="I1009">
        <v>0.68146056596731497</v>
      </c>
      <c r="J1009">
        <v>-2.6444294267397254E-2</v>
      </c>
      <c r="K1009">
        <v>-0.23687100709762568</v>
      </c>
      <c r="L1009">
        <v>-0.66971709143752312</v>
      </c>
      <c r="M1009">
        <v>1</v>
      </c>
      <c r="N1009">
        <v>0</v>
      </c>
    </row>
    <row r="1010" spans="1:14">
      <c r="A1010">
        <v>0.58939138939337277</v>
      </c>
      <c r="B1010">
        <v>0.93206769393403943</v>
      </c>
      <c r="C1010">
        <v>0.26080407164266528</v>
      </c>
      <c r="D1010">
        <v>0.22447523977680489</v>
      </c>
      <c r="E1010">
        <v>-0.9728117956162915</v>
      </c>
      <c r="F1010">
        <v>0.60029723452334027</v>
      </c>
      <c r="G1010">
        <v>-1.0470027246328355</v>
      </c>
      <c r="H1010">
        <v>-0.59060154749970495</v>
      </c>
      <c r="I1010">
        <v>-0.68434971387733701</v>
      </c>
      <c r="J1010">
        <v>-2.6444294267397254E-2</v>
      </c>
      <c r="K1010">
        <v>0.26853019259660177</v>
      </c>
      <c r="L1010">
        <v>-0.66971709143752312</v>
      </c>
      <c r="M1010">
        <v>1</v>
      </c>
      <c r="N1010">
        <v>1</v>
      </c>
    </row>
    <row r="1011" spans="1:14">
      <c r="A1011">
        <v>-1.5677532762058179</v>
      </c>
      <c r="B1011">
        <v>-1.5555717965923519</v>
      </c>
      <c r="C1011">
        <v>-1.5570015282359606</v>
      </c>
      <c r="D1011">
        <v>-1.3923081396003334</v>
      </c>
      <c r="E1011">
        <v>0.2558018773578114</v>
      </c>
      <c r="F1011">
        <v>0.60029723452334027</v>
      </c>
      <c r="G1011">
        <v>1.2084546876204114</v>
      </c>
      <c r="H1011">
        <v>0.65967263891713901</v>
      </c>
      <c r="I1011">
        <v>0.49229016709686452</v>
      </c>
      <c r="J1011">
        <v>-2.6444294267397254E-2</v>
      </c>
      <c r="K1011">
        <v>-0.22592368869269738</v>
      </c>
      <c r="L1011">
        <v>-0.66971709143752312</v>
      </c>
      <c r="M1011">
        <v>1</v>
      </c>
      <c r="N1011">
        <v>0</v>
      </c>
    </row>
    <row r="1012" spans="1:14">
      <c r="A1012">
        <v>0.4642152680986662</v>
      </c>
      <c r="B1012">
        <v>0.63608792452296736</v>
      </c>
      <c r="C1012">
        <v>0.29702845859676835</v>
      </c>
      <c r="D1012">
        <v>0.72629123876511814</v>
      </c>
      <c r="E1012">
        <v>0.87010871384486288</v>
      </c>
      <c r="F1012">
        <v>0.60029723452334027</v>
      </c>
      <c r="G1012">
        <v>-1.209119040266017</v>
      </c>
      <c r="H1012">
        <v>-1.215738640708127</v>
      </c>
      <c r="I1012">
        <v>-2.7009061658363387</v>
      </c>
      <c r="J1012">
        <v>-2.6444294267397254E-2</v>
      </c>
      <c r="K1012">
        <v>-0.8937101113933712</v>
      </c>
      <c r="L1012">
        <v>-0.66971709143752312</v>
      </c>
      <c r="M1012">
        <v>1</v>
      </c>
      <c r="N1012">
        <v>0</v>
      </c>
    </row>
    <row r="1013" spans="1:14">
      <c r="A1013">
        <v>-1.5677532762058179</v>
      </c>
      <c r="B1013">
        <v>-1.5555717965923519</v>
      </c>
      <c r="C1013">
        <v>-1.5570015282359606</v>
      </c>
      <c r="D1013">
        <v>-1.1083222366358856</v>
      </c>
      <c r="E1013">
        <v>1.1004737775275071</v>
      </c>
      <c r="F1013">
        <v>0.60029723452334027</v>
      </c>
      <c r="G1013">
        <v>1.1347654532416929</v>
      </c>
      <c r="H1013">
        <v>0.65967263891713901</v>
      </c>
      <c r="I1013">
        <v>0.77226235742513127</v>
      </c>
      <c r="J1013">
        <v>-2.6444294267397254E-2</v>
      </c>
      <c r="K1013">
        <v>-0.5689396653804738</v>
      </c>
      <c r="L1013">
        <v>-0.66971709143752312</v>
      </c>
      <c r="M1013">
        <v>1</v>
      </c>
      <c r="N1013">
        <v>0</v>
      </c>
    </row>
    <row r="1014" spans="1:14">
      <c r="A1014">
        <v>0.66312526906011782</v>
      </c>
      <c r="B1014">
        <v>0.60085223768831597</v>
      </c>
      <c r="C1014">
        <v>0.71196234552558513</v>
      </c>
      <c r="D1014">
        <v>0.55202716194602519</v>
      </c>
      <c r="E1014">
        <v>-0.20492825000747716</v>
      </c>
      <c r="F1014">
        <v>0.60029723452334027</v>
      </c>
      <c r="G1014">
        <v>0.99362222739322359</v>
      </c>
      <c r="H1014">
        <v>0.65967263891713901</v>
      </c>
      <c r="I1014">
        <v>0.62849285428358925</v>
      </c>
      <c r="J1014">
        <v>-2.6444294267397254E-2</v>
      </c>
      <c r="K1014">
        <v>-1.1035337141545107</v>
      </c>
      <c r="L1014">
        <v>-0.66971709143752312</v>
      </c>
      <c r="M1014">
        <v>1</v>
      </c>
      <c r="N1014">
        <v>0</v>
      </c>
    </row>
    <row r="1015" spans="1:14">
      <c r="A1015">
        <v>-1.5677532762058179</v>
      </c>
      <c r="B1015">
        <v>-1.5555717965923519</v>
      </c>
      <c r="C1015">
        <v>-1.5570015282359606</v>
      </c>
      <c r="D1015">
        <v>-1.2374067379833618</v>
      </c>
      <c r="E1015">
        <v>0.71653200472309997</v>
      </c>
      <c r="F1015">
        <v>-1.6646764999578645</v>
      </c>
      <c r="G1015">
        <v>1.0310336848470349</v>
      </c>
      <c r="H1015">
        <v>0.65967263891713901</v>
      </c>
      <c r="I1015">
        <v>0.8214466611314486</v>
      </c>
      <c r="J1015">
        <v>-2.6444294267397254E-2</v>
      </c>
      <c r="K1015">
        <v>1.4917316215744233E-2</v>
      </c>
      <c r="L1015">
        <v>-0.66971709143752312</v>
      </c>
      <c r="M1015">
        <v>1</v>
      </c>
      <c r="N1015">
        <v>0</v>
      </c>
    </row>
    <row r="1016" spans="1:14">
      <c r="A1016">
        <v>0.9151922530371297</v>
      </c>
      <c r="B1016">
        <v>0.93206769393403943</v>
      </c>
      <c r="C1016">
        <v>0.88649802812262712</v>
      </c>
      <c r="D1016">
        <v>1.2281072377534317</v>
      </c>
      <c r="E1016">
        <v>1.1004737775275071</v>
      </c>
      <c r="F1016">
        <v>0.60029723452334027</v>
      </c>
      <c r="G1016">
        <v>-1.209119040266017</v>
      </c>
      <c r="H1016">
        <v>0.65967263891713901</v>
      </c>
      <c r="I1016">
        <v>0.45067267934536565</v>
      </c>
      <c r="J1016">
        <v>-2.6444294267397254E-2</v>
      </c>
      <c r="K1016">
        <v>-0.73862310065687542</v>
      </c>
      <c r="L1016">
        <v>-0.66971709143752312</v>
      </c>
      <c r="M1016">
        <v>1</v>
      </c>
      <c r="N1016">
        <v>0</v>
      </c>
    </row>
    <row r="1017" spans="1:14">
      <c r="A1017">
        <v>0.7094232865252833</v>
      </c>
      <c r="B1017">
        <v>0.80521922132929424</v>
      </c>
      <c r="C1017">
        <v>0.60987543683674927</v>
      </c>
      <c r="D1017">
        <v>0.90539598438474156</v>
      </c>
      <c r="E1017">
        <v>0.71653200472309997</v>
      </c>
      <c r="F1017">
        <v>0.60029723452334027</v>
      </c>
      <c r="G1017">
        <v>-0.92456522751127201</v>
      </c>
      <c r="H1017">
        <v>-0.59060154749970495</v>
      </c>
      <c r="I1017">
        <v>0.23123501665564311</v>
      </c>
      <c r="J1017">
        <v>-2.6444294267397254E-2</v>
      </c>
      <c r="K1017">
        <v>-0.73862310065687542</v>
      </c>
      <c r="L1017">
        <v>-0.66971709143752312</v>
      </c>
      <c r="M1017">
        <v>1</v>
      </c>
      <c r="N1017">
        <v>1</v>
      </c>
    </row>
    <row r="1018" spans="1:14">
      <c r="A1018">
        <v>0.50022483723823929</v>
      </c>
      <c r="B1018">
        <v>0.60085223768831597</v>
      </c>
      <c r="C1018">
        <v>0.39911536728560421</v>
      </c>
      <c r="D1018">
        <v>0.37292241632640222</v>
      </c>
      <c r="E1018">
        <v>-0.28171660456835862</v>
      </c>
      <c r="F1018">
        <v>0.60029723452334027</v>
      </c>
      <c r="G1018">
        <v>-0.51077183446154328</v>
      </c>
      <c r="H1018">
        <v>1.2848097321255609</v>
      </c>
      <c r="I1018">
        <v>-0.4005941155716613</v>
      </c>
      <c r="J1018">
        <v>-2.6444294267397254E-2</v>
      </c>
      <c r="K1018">
        <v>1.1041754975061873</v>
      </c>
      <c r="L1018">
        <v>-0.66971709143752312</v>
      </c>
      <c r="M1018">
        <v>1</v>
      </c>
      <c r="N1018">
        <v>1</v>
      </c>
    </row>
    <row r="1019" spans="1:14">
      <c r="A1019">
        <v>-1.5677532762058179</v>
      </c>
      <c r="B1019">
        <v>-1.5555717965923519</v>
      </c>
      <c r="C1019">
        <v>-1.5570015282359606</v>
      </c>
      <c r="D1019">
        <v>-1.2115898377138665</v>
      </c>
      <c r="E1019">
        <v>0.79332035928398148</v>
      </c>
      <c r="F1019">
        <v>-1.6646764999578645</v>
      </c>
      <c r="G1019">
        <v>1.3819078085426266</v>
      </c>
      <c r="H1019">
        <v>0.65967263891713901</v>
      </c>
      <c r="I1019">
        <v>0.74577850158326808</v>
      </c>
      <c r="J1019">
        <v>-2.6444294267397254E-2</v>
      </c>
      <c r="K1019">
        <v>-0.13834514145326385</v>
      </c>
      <c r="L1019">
        <v>-0.66971709143752312</v>
      </c>
      <c r="M1019">
        <v>1</v>
      </c>
      <c r="N1019">
        <v>0</v>
      </c>
    </row>
    <row r="1020" spans="1:14">
      <c r="A1020">
        <v>0.75572130399044868</v>
      </c>
      <c r="B1020">
        <v>0.41762666614812849</v>
      </c>
      <c r="C1020">
        <v>1.061033710719669</v>
      </c>
      <c r="D1020">
        <v>1.1038634052064853</v>
      </c>
      <c r="E1020">
        <v>1.1772621320883885</v>
      </c>
      <c r="F1020">
        <v>-1.6646764999578645</v>
      </c>
      <c r="G1020">
        <v>1.3552663161133975</v>
      </c>
      <c r="H1020">
        <v>0.65967263891713901</v>
      </c>
      <c r="I1020">
        <v>0.68146056596731497</v>
      </c>
      <c r="J1020">
        <v>-2.6444294267397254E-2</v>
      </c>
      <c r="K1020">
        <v>-0.88093823992095288</v>
      </c>
      <c r="L1020">
        <v>-0.66971709143752312</v>
      </c>
      <c r="M1020">
        <v>1</v>
      </c>
      <c r="N1020">
        <v>0</v>
      </c>
    </row>
    <row r="1021" spans="1:14">
      <c r="A1021">
        <v>0.64426311379653189</v>
      </c>
      <c r="B1021">
        <v>0.63608792452296736</v>
      </c>
      <c r="C1021">
        <v>0.64280669770411569</v>
      </c>
      <c r="D1021">
        <v>0.76663014543620434</v>
      </c>
      <c r="E1021">
        <v>0.48616694104045571</v>
      </c>
      <c r="F1021">
        <v>0.60029723452334027</v>
      </c>
      <c r="G1021">
        <v>-1.209119040266017</v>
      </c>
      <c r="H1021">
        <v>-1.215738640708127</v>
      </c>
      <c r="I1021">
        <v>-2.7009061658363387</v>
      </c>
      <c r="J1021">
        <v>-2.6444294267397254E-2</v>
      </c>
      <c r="K1021">
        <v>-0.57623787765042678</v>
      </c>
      <c r="L1021">
        <v>-0.66971709143752312</v>
      </c>
      <c r="M1021">
        <v>1</v>
      </c>
      <c r="N1021">
        <v>0</v>
      </c>
    </row>
    <row r="1022" spans="1:14">
      <c r="A1022">
        <v>1.0746632020838107</v>
      </c>
      <c r="B1022">
        <v>1.1117696967907618</v>
      </c>
      <c r="C1022">
        <v>1.024809323765566</v>
      </c>
      <c r="D1022">
        <v>1.1974496686834057</v>
      </c>
      <c r="E1022">
        <v>0.56295529560133717</v>
      </c>
      <c r="F1022">
        <v>0.60029723452334027</v>
      </c>
      <c r="G1022">
        <v>-1.209119040266017</v>
      </c>
      <c r="H1022">
        <v>3.4535545708717023E-2</v>
      </c>
      <c r="I1022">
        <v>0.89333141270221961</v>
      </c>
      <c r="J1022">
        <v>-2.6444294267397254E-2</v>
      </c>
      <c r="K1022">
        <v>-0.38830891169914372</v>
      </c>
      <c r="L1022">
        <v>-0.66971709143752312</v>
      </c>
      <c r="M1022">
        <v>1</v>
      </c>
      <c r="N1022">
        <v>0</v>
      </c>
    </row>
    <row r="1023" spans="1:14">
      <c r="A1023">
        <v>0.4642152680986662</v>
      </c>
      <c r="B1023">
        <v>0.60085223768831597</v>
      </c>
      <c r="C1023">
        <v>0.32995971946413477</v>
      </c>
      <c r="D1023">
        <v>0.28740393418369958</v>
      </c>
      <c r="E1023">
        <v>-0.43529331369012148</v>
      </c>
      <c r="F1023">
        <v>0.60029723452334027</v>
      </c>
      <c r="G1023">
        <v>-1.209119040266017</v>
      </c>
      <c r="H1023">
        <v>-1.215738640708127</v>
      </c>
      <c r="I1023">
        <v>-2.7009061658363387</v>
      </c>
      <c r="J1023">
        <v>-2.6444294267397254E-2</v>
      </c>
      <c r="K1023">
        <v>-0.59448340832530799</v>
      </c>
      <c r="L1023">
        <v>-0.66971709143752312</v>
      </c>
      <c r="M1023">
        <v>1</v>
      </c>
      <c r="N1023">
        <v>0</v>
      </c>
    </row>
    <row r="1024" spans="1:14">
      <c r="A1024">
        <v>1.024935701843448</v>
      </c>
      <c r="B1024">
        <v>1.0060626362868075</v>
      </c>
      <c r="C1024">
        <v>1.0281024498523026</v>
      </c>
      <c r="D1024">
        <v>0.78921993317201233</v>
      </c>
      <c r="E1024">
        <v>-0.51208166825100288</v>
      </c>
      <c r="F1024">
        <v>0.60029723452334027</v>
      </c>
      <c r="G1024">
        <v>0.72493994204312573</v>
      </c>
      <c r="H1024">
        <v>0.65967263891713901</v>
      </c>
      <c r="I1024">
        <v>0.57930855057727182</v>
      </c>
      <c r="J1024">
        <v>-2.6444294267397254E-2</v>
      </c>
      <c r="K1024">
        <v>3.2462007987373132</v>
      </c>
      <c r="L1024">
        <v>-0.66971709143752312</v>
      </c>
      <c r="M1024">
        <v>1</v>
      </c>
      <c r="N1024">
        <v>0</v>
      </c>
    </row>
    <row r="1025" spans="1:14">
      <c r="A1025">
        <v>-1.5677532762058179</v>
      </c>
      <c r="B1025">
        <v>-1.5555717965923519</v>
      </c>
      <c r="C1025">
        <v>-1.5570015282359606</v>
      </c>
      <c r="D1025">
        <v>-1.3923081396003334</v>
      </c>
      <c r="E1025">
        <v>0.2558018773578114</v>
      </c>
      <c r="F1025">
        <v>-1.6646764999578645</v>
      </c>
      <c r="G1025">
        <v>1.2980154494037772</v>
      </c>
      <c r="H1025">
        <v>0.65967263891713901</v>
      </c>
      <c r="I1025">
        <v>0.66254352608027034</v>
      </c>
      <c r="J1025">
        <v>-2.6444294267397254E-2</v>
      </c>
      <c r="K1025">
        <v>0.14081147787242801</v>
      </c>
      <c r="L1025">
        <v>-0.66971709143752312</v>
      </c>
      <c r="M1025">
        <v>1</v>
      </c>
      <c r="N1025">
        <v>0</v>
      </c>
    </row>
    <row r="1026" spans="1:14">
      <c r="A1026">
        <v>0.55681130302899706</v>
      </c>
      <c r="B1026">
        <v>0.60437580637178112</v>
      </c>
      <c r="C1026">
        <v>0.50449540206117671</v>
      </c>
      <c r="D1026">
        <v>0.42616977313223631</v>
      </c>
      <c r="E1026">
        <v>-0.28171660456835862</v>
      </c>
      <c r="F1026">
        <v>-1.6646764999578645</v>
      </c>
      <c r="G1026">
        <v>-1.209119040266017</v>
      </c>
      <c r="H1026">
        <v>-1.215738640708127</v>
      </c>
      <c r="I1026">
        <v>-2.7009061658363387</v>
      </c>
      <c r="J1026">
        <v>-2.6444294267397254E-2</v>
      </c>
      <c r="K1026">
        <v>0.15723245547982165</v>
      </c>
      <c r="L1026">
        <v>-0.66971709143752312</v>
      </c>
      <c r="M1026">
        <v>1</v>
      </c>
      <c r="N1026">
        <v>0</v>
      </c>
    </row>
    <row r="1027" spans="1:14">
      <c r="A1027">
        <v>0.89804483916114253</v>
      </c>
      <c r="B1027">
        <v>0.85807275158127139</v>
      </c>
      <c r="C1027">
        <v>0.92272241507673014</v>
      </c>
      <c r="D1027">
        <v>0.95380267239004513</v>
      </c>
      <c r="E1027">
        <v>-6.424784969438873</v>
      </c>
      <c r="F1027">
        <v>0.60029723452334027</v>
      </c>
      <c r="G1027">
        <v>-0.60940204047613622</v>
      </c>
      <c r="H1027">
        <v>-0.59060154749970495</v>
      </c>
      <c r="I1027">
        <v>0.55282469473540874</v>
      </c>
      <c r="J1027">
        <v>-2.6444294267397254E-2</v>
      </c>
      <c r="K1027">
        <v>2.5864634620672535E-2</v>
      </c>
      <c r="L1027">
        <v>-0.66971709143752312</v>
      </c>
      <c r="M1027">
        <v>1</v>
      </c>
      <c r="N1027">
        <v>0</v>
      </c>
    </row>
    <row r="1028" spans="1:14">
      <c r="A1028">
        <v>-1.5677532762058179</v>
      </c>
      <c r="B1028">
        <v>-1.5555717965923519</v>
      </c>
      <c r="C1028">
        <v>-1.5570015282359606</v>
      </c>
      <c r="D1028">
        <v>-1.3148574387918475</v>
      </c>
      <c r="E1028">
        <v>0.48616694104045571</v>
      </c>
      <c r="F1028">
        <v>-1.6646764999578645</v>
      </c>
      <c r="G1028">
        <v>0.57245991090562309</v>
      </c>
      <c r="H1028">
        <v>0.65967263891713901</v>
      </c>
      <c r="I1028">
        <v>0.57930855057727182</v>
      </c>
      <c r="J1028">
        <v>-2.6444294267397254E-2</v>
      </c>
      <c r="K1028">
        <v>-0.81342977642389069</v>
      </c>
      <c r="L1028">
        <v>-0.66971709143752312</v>
      </c>
      <c r="M1028">
        <v>1</v>
      </c>
      <c r="N1028">
        <v>0</v>
      </c>
    </row>
    <row r="1029" spans="1:14">
      <c r="A1029">
        <v>-1.5677532762058179</v>
      </c>
      <c r="B1029">
        <v>-1.5555717965923519</v>
      </c>
      <c r="C1029">
        <v>-1.5570015282359606</v>
      </c>
      <c r="D1029">
        <v>-1.2890405385223525</v>
      </c>
      <c r="E1029">
        <v>0.56295529560133717</v>
      </c>
      <c r="F1029">
        <v>-1.6646764999578645</v>
      </c>
      <c r="G1029">
        <v>1.274208158296807</v>
      </c>
      <c r="H1029">
        <v>0.65967263891713901</v>
      </c>
      <c r="I1029">
        <v>0.6322762622609982</v>
      </c>
      <c r="J1029">
        <v>-2.6444294267397254E-2</v>
      </c>
      <c r="K1029">
        <v>-1.05427078133233</v>
      </c>
      <c r="L1029">
        <v>-0.66971709143752312</v>
      </c>
      <c r="M1029">
        <v>1</v>
      </c>
      <c r="N1029">
        <v>0</v>
      </c>
    </row>
    <row r="1030" spans="1:14">
      <c r="A1030">
        <v>-1.5677532762058179</v>
      </c>
      <c r="B1030">
        <v>-1.5555717965923519</v>
      </c>
      <c r="C1030">
        <v>-1.5570015282359606</v>
      </c>
      <c r="D1030">
        <v>-3.6383784630464171</v>
      </c>
      <c r="E1030">
        <v>-6.424784969438873</v>
      </c>
      <c r="F1030">
        <v>0.60029723452334027</v>
      </c>
      <c r="G1030">
        <v>2.2678791418806075</v>
      </c>
      <c r="H1030">
        <v>5.6607693845845155</v>
      </c>
      <c r="I1030">
        <v>0.31446999215864119</v>
      </c>
      <c r="J1030">
        <v>-2.6444294267397254E-2</v>
      </c>
      <c r="K1030">
        <v>3.8045140373886968</v>
      </c>
      <c r="L1030">
        <v>-0.66971709143752312</v>
      </c>
      <c r="M1030">
        <v>1</v>
      </c>
      <c r="N1030">
        <v>1</v>
      </c>
    </row>
    <row r="1031" spans="1:14">
      <c r="A1031">
        <v>-1.5677532762058179</v>
      </c>
      <c r="B1031">
        <v>-1.5555717965923519</v>
      </c>
      <c r="C1031">
        <v>-1.5570015282359606</v>
      </c>
      <c r="D1031">
        <v>-1.2890405385223525</v>
      </c>
      <c r="E1031">
        <v>0.56295529560133717</v>
      </c>
      <c r="F1031">
        <v>-1.6646764999578645</v>
      </c>
      <c r="G1031">
        <v>-1.209119040266017</v>
      </c>
      <c r="H1031">
        <v>-1.215738640708127</v>
      </c>
      <c r="I1031">
        <v>-2.7009061658363387</v>
      </c>
      <c r="J1031">
        <v>-2.6444294267397254E-2</v>
      </c>
      <c r="K1031">
        <v>-0.51602762642331756</v>
      </c>
      <c r="L1031">
        <v>-0.66971709143752312</v>
      </c>
      <c r="M1031">
        <v>1</v>
      </c>
      <c r="N1031">
        <v>0</v>
      </c>
    </row>
    <row r="1032" spans="1:14">
      <c r="A1032">
        <v>0.9512018221767029</v>
      </c>
      <c r="B1032">
        <v>0.85807275158127139</v>
      </c>
      <c r="C1032">
        <v>1.024809323765566</v>
      </c>
      <c r="D1032">
        <v>1.1070905177401729</v>
      </c>
      <c r="E1032">
        <v>0.63974365016221857</v>
      </c>
      <c r="F1032">
        <v>0.60029723452334027</v>
      </c>
      <c r="G1032">
        <v>-1.209119040266017</v>
      </c>
      <c r="H1032">
        <v>-0.59060154749970495</v>
      </c>
      <c r="I1032">
        <v>0.32582021609086831</v>
      </c>
      <c r="J1032">
        <v>-2.6444294267397254E-2</v>
      </c>
      <c r="K1032">
        <v>-0.91742930127071787</v>
      </c>
      <c r="L1032">
        <v>-0.66971709143752312</v>
      </c>
      <c r="M1032">
        <v>1</v>
      </c>
      <c r="N1032">
        <v>0</v>
      </c>
    </row>
    <row r="1033" spans="1:14">
      <c r="A1033">
        <v>-1.5677532762058179</v>
      </c>
      <c r="B1033">
        <v>-1.5555717965923519</v>
      </c>
      <c r="C1033">
        <v>-1.5570015282359606</v>
      </c>
      <c r="D1033">
        <v>-1.4439419401393236</v>
      </c>
      <c r="E1033">
        <v>0.10222516823604855</v>
      </c>
      <c r="F1033">
        <v>0.60029723452334027</v>
      </c>
      <c r="G1033">
        <v>1.0525736148961986</v>
      </c>
      <c r="H1033">
        <v>0.65967263891713901</v>
      </c>
      <c r="I1033">
        <v>0.37878792777459463</v>
      </c>
      <c r="J1033">
        <v>-2.6444294267397254E-2</v>
      </c>
      <c r="K1033">
        <v>-0.2222745825577197</v>
      </c>
      <c r="L1033">
        <v>-0.66971709143752312</v>
      </c>
      <c r="M1033">
        <v>1</v>
      </c>
      <c r="N1033">
        <v>0</v>
      </c>
    </row>
    <row r="1034" spans="1:14">
      <c r="A1034">
        <v>0.64254837240893314</v>
      </c>
      <c r="B1034">
        <v>0.67837074872454906</v>
      </c>
      <c r="C1034">
        <v>0.59999605857653937</v>
      </c>
      <c r="D1034">
        <v>0.55848138701339956</v>
      </c>
      <c r="E1034">
        <v>-0.12813989544659574</v>
      </c>
      <c r="F1034">
        <v>-1.6646764999578645</v>
      </c>
      <c r="G1034">
        <v>-0.53457912556851406</v>
      </c>
      <c r="H1034">
        <v>3.4535545708717023E-2</v>
      </c>
      <c r="I1034">
        <v>1.1797353965920573E-2</v>
      </c>
      <c r="J1034">
        <v>-2.6444294267397254E-2</v>
      </c>
      <c r="K1034">
        <v>0.85603628032779511</v>
      </c>
      <c r="L1034">
        <v>-0.66971709143752312</v>
      </c>
      <c r="M1034">
        <v>1</v>
      </c>
      <c r="N1034">
        <v>0</v>
      </c>
    </row>
    <row r="1035" spans="1:14">
      <c r="A1035">
        <v>-1.5677532762058179</v>
      </c>
      <c r="B1035">
        <v>-1.5555717965923519</v>
      </c>
      <c r="C1035">
        <v>-1.5570015282359606</v>
      </c>
      <c r="D1035">
        <v>-1.4181250398698284</v>
      </c>
      <c r="E1035">
        <v>0.17901352279692997</v>
      </c>
      <c r="F1035">
        <v>0.60029723452334027</v>
      </c>
      <c r="G1035">
        <v>1.1347654532416929</v>
      </c>
      <c r="H1035">
        <v>0.65967263891713901</v>
      </c>
      <c r="I1035">
        <v>0.57174173462245403</v>
      </c>
      <c r="J1035">
        <v>-2.6444294267397254E-2</v>
      </c>
      <c r="K1035">
        <v>-8.8018736616023961E-3</v>
      </c>
      <c r="L1035">
        <v>-0.66971709143752312</v>
      </c>
      <c r="M1035">
        <v>1</v>
      </c>
      <c r="N1035">
        <v>0</v>
      </c>
    </row>
    <row r="1036" spans="1:14">
      <c r="A1036">
        <v>0.68027268293610499</v>
      </c>
      <c r="B1036">
        <v>0.52333372665208278</v>
      </c>
      <c r="C1036">
        <v>0.81734238030115758</v>
      </c>
      <c r="D1036">
        <v>0.6714303256924411</v>
      </c>
      <c r="E1036">
        <v>0.10222516823604855</v>
      </c>
      <c r="F1036">
        <v>0.60029723452334027</v>
      </c>
      <c r="G1036">
        <v>0.97718385972412491</v>
      </c>
      <c r="H1036">
        <v>0.65967263891713901</v>
      </c>
      <c r="I1036">
        <v>0.43553904743572924</v>
      </c>
      <c r="J1036">
        <v>-2.6444294267397254E-2</v>
      </c>
      <c r="K1036">
        <v>-0.47223835280360194</v>
      </c>
      <c r="L1036">
        <v>-0.66971709143752312</v>
      </c>
      <c r="M1036">
        <v>1</v>
      </c>
      <c r="N1036">
        <v>0</v>
      </c>
    </row>
    <row r="1037" spans="1:14">
      <c r="A1037">
        <v>0.21386302550925296</v>
      </c>
      <c r="B1037">
        <v>0.308396036960709</v>
      </c>
      <c r="C1037">
        <v>0.12249277599972638</v>
      </c>
      <c r="D1037">
        <v>0.20672612084152703</v>
      </c>
      <c r="E1037">
        <v>2.5436813675167119E-2</v>
      </c>
      <c r="F1037">
        <v>0.60029723452334027</v>
      </c>
      <c r="G1037">
        <v>-2.7257088884257558E-2</v>
      </c>
      <c r="H1037">
        <v>1.2848097321255609</v>
      </c>
      <c r="I1037">
        <v>-0.18872326883675697</v>
      </c>
      <c r="J1037">
        <v>-2.6444294267397254E-2</v>
      </c>
      <c r="K1037">
        <v>1.6515414177526426</v>
      </c>
      <c r="L1037">
        <v>-0.66971709143752312</v>
      </c>
      <c r="M1037">
        <v>1</v>
      </c>
      <c r="N1037">
        <v>1</v>
      </c>
    </row>
    <row r="1038" spans="1:14">
      <c r="A1038">
        <v>-1.5677532762058179</v>
      </c>
      <c r="B1038">
        <v>-1.5555717965923519</v>
      </c>
      <c r="C1038">
        <v>-1.5570015282359606</v>
      </c>
      <c r="D1038">
        <v>-1.3406743390613427</v>
      </c>
      <c r="E1038">
        <v>0.40937858647957426</v>
      </c>
      <c r="F1038">
        <v>-1.6646764999578645</v>
      </c>
      <c r="G1038">
        <v>-0.29140465211874189</v>
      </c>
      <c r="H1038">
        <v>3.4535545708717023E-2</v>
      </c>
      <c r="I1038">
        <v>0.53390765484836411</v>
      </c>
      <c r="J1038">
        <v>-2.6444294267397254E-2</v>
      </c>
      <c r="K1038">
        <v>-0.78241237427659105</v>
      </c>
      <c r="L1038">
        <v>-0.66971709143752312</v>
      </c>
      <c r="M1038">
        <v>1</v>
      </c>
      <c r="N1038">
        <v>1</v>
      </c>
    </row>
    <row r="1039" spans="1:14">
      <c r="A1039">
        <v>0.46764475087386365</v>
      </c>
      <c r="B1039">
        <v>0.38239097931347704</v>
      </c>
      <c r="C1039">
        <v>0.54071978901527984</v>
      </c>
      <c r="D1039">
        <v>0.52298314914284294</v>
      </c>
      <c r="E1039">
        <v>0.2558018773578114</v>
      </c>
      <c r="F1039">
        <v>0.60029723452334027</v>
      </c>
      <c r="G1039">
        <v>-1.209119040266017</v>
      </c>
      <c r="H1039">
        <v>-1.215738640708127</v>
      </c>
      <c r="I1039">
        <v>0.13664981722041789</v>
      </c>
      <c r="J1039">
        <v>-2.6444294267397254E-2</v>
      </c>
      <c r="K1039">
        <v>-7.4485784091176954E-2</v>
      </c>
      <c r="L1039">
        <v>-0.66971709143752312</v>
      </c>
      <c r="M1039">
        <v>1</v>
      </c>
      <c r="N1039">
        <v>0</v>
      </c>
    </row>
    <row r="1040" spans="1:14">
      <c r="A1040">
        <v>-1.5677532762058179</v>
      </c>
      <c r="B1040">
        <v>-1.5555717965923519</v>
      </c>
      <c r="C1040">
        <v>-1.5570015282359606</v>
      </c>
      <c r="D1040">
        <v>-1.3406743390613427</v>
      </c>
      <c r="E1040">
        <v>0.40937858647957426</v>
      </c>
      <c r="F1040">
        <v>-1.6646764999578645</v>
      </c>
      <c r="G1040">
        <v>-1.209119040266017</v>
      </c>
      <c r="H1040">
        <v>3.4535545708717023E-2</v>
      </c>
      <c r="I1040">
        <v>0.13664981722041789</v>
      </c>
      <c r="J1040">
        <v>-2.6444294267397254E-2</v>
      </c>
      <c r="K1040">
        <v>-0.34816874421440586</v>
      </c>
      <c r="L1040">
        <v>-0.66971709143752312</v>
      </c>
      <c r="M1040">
        <v>1</v>
      </c>
      <c r="N1040">
        <v>1</v>
      </c>
    </row>
    <row r="1041" spans="1:14">
      <c r="A1041">
        <v>-1.5677532762058179</v>
      </c>
      <c r="B1041">
        <v>-1.5555717965923519</v>
      </c>
      <c r="C1041">
        <v>-1.5570015282359606</v>
      </c>
      <c r="D1041">
        <v>-1.1341391369053813</v>
      </c>
      <c r="E1041">
        <v>1.0236854229666257</v>
      </c>
      <c r="F1041">
        <v>0.60029723452334027</v>
      </c>
      <c r="G1041">
        <v>1.1551717027619535</v>
      </c>
      <c r="H1041">
        <v>0.65967263891713901</v>
      </c>
      <c r="I1041">
        <v>0.8214466611314486</v>
      </c>
      <c r="J1041">
        <v>-2.6444294267397254E-2</v>
      </c>
      <c r="K1041">
        <v>-0.53427315709819878</v>
      </c>
      <c r="L1041">
        <v>-0.66971709143752312</v>
      </c>
      <c r="M1041">
        <v>1</v>
      </c>
      <c r="N1041">
        <v>0</v>
      </c>
    </row>
    <row r="1042" spans="1:14">
      <c r="A1042">
        <v>-1.5677532762058179</v>
      </c>
      <c r="B1042">
        <v>-1.5555717965923519</v>
      </c>
      <c r="C1042">
        <v>-1.5570015282359606</v>
      </c>
      <c r="D1042">
        <v>-1.0825053363663906</v>
      </c>
      <c r="E1042">
        <v>1.1772621320883885</v>
      </c>
      <c r="F1042">
        <v>-1.6646764999578645</v>
      </c>
      <c r="G1042">
        <v>1.4629659663592174</v>
      </c>
      <c r="H1042">
        <v>0.65967263891713901</v>
      </c>
      <c r="I1042">
        <v>0.96899957225039957</v>
      </c>
      <c r="J1042">
        <v>-2.6444294267397254E-2</v>
      </c>
      <c r="K1042">
        <v>-0.42479997304890871</v>
      </c>
      <c r="L1042">
        <v>-0.66971709143752312</v>
      </c>
      <c r="M1042">
        <v>1</v>
      </c>
      <c r="N1042">
        <v>0</v>
      </c>
    </row>
    <row r="1043" spans="1:14">
      <c r="A1043">
        <v>0.99578509825426964</v>
      </c>
      <c r="B1043">
        <v>0.89330843841592289</v>
      </c>
      <c r="C1043">
        <v>1.0774993411533522</v>
      </c>
      <c r="D1043">
        <v>1.2781274820255781</v>
      </c>
      <c r="E1043">
        <v>1.0236854229666257</v>
      </c>
      <c r="F1043">
        <v>-1.6646764999578645</v>
      </c>
      <c r="G1043">
        <v>1.243598784016416</v>
      </c>
      <c r="H1043">
        <v>0.65967263891713901</v>
      </c>
      <c r="I1043">
        <v>0.77604576540254011</v>
      </c>
      <c r="J1043">
        <v>-2.6444294267397254E-2</v>
      </c>
      <c r="K1043">
        <v>0.21379360057195554</v>
      </c>
      <c r="L1043">
        <v>-0.66971709143752312</v>
      </c>
      <c r="M1043">
        <v>1</v>
      </c>
      <c r="N1043">
        <v>0</v>
      </c>
    </row>
    <row r="1044" spans="1:14">
      <c r="A1044">
        <v>0.65798104489732168</v>
      </c>
      <c r="B1044">
        <v>0.96377981208522567</v>
      </c>
      <c r="C1044">
        <v>0.36289098033150119</v>
      </c>
      <c r="D1044">
        <v>0.59882029368448586</v>
      </c>
      <c r="E1044">
        <v>-5.1351540885714309E-2</v>
      </c>
      <c r="F1044">
        <v>0.60029723452334027</v>
      </c>
      <c r="G1044">
        <v>0.93013611777463523</v>
      </c>
      <c r="H1044">
        <v>0.65967263891713901</v>
      </c>
      <c r="I1044">
        <v>0.5149906149613187</v>
      </c>
      <c r="J1044">
        <v>-2.6444294267397254E-2</v>
      </c>
      <c r="K1044">
        <v>0.56593234259717495</v>
      </c>
      <c r="L1044">
        <v>-0.66971709143752312</v>
      </c>
      <c r="M1044">
        <v>1</v>
      </c>
      <c r="N1044">
        <v>0</v>
      </c>
    </row>
    <row r="1045" spans="1:14">
      <c r="A1045">
        <v>0.3596160434551442</v>
      </c>
      <c r="B1045">
        <v>0.27316035012605761</v>
      </c>
      <c r="C1045">
        <v>0.43533975423970728</v>
      </c>
      <c r="D1045">
        <v>0.31806150325372479</v>
      </c>
      <c r="E1045">
        <v>-5.1351540885714309E-2</v>
      </c>
      <c r="F1045">
        <v>0.60029723452334027</v>
      </c>
      <c r="G1045">
        <v>-1.209119040266017</v>
      </c>
      <c r="H1045">
        <v>-1.215738640708127</v>
      </c>
      <c r="I1045">
        <v>0.13664981722041789</v>
      </c>
      <c r="J1045">
        <v>-2.6444294267397254E-2</v>
      </c>
      <c r="K1045">
        <v>-0.58718519605535746</v>
      </c>
      <c r="L1045">
        <v>-0.66971709143752312</v>
      </c>
      <c r="M1045">
        <v>1</v>
      </c>
      <c r="N1045">
        <v>0</v>
      </c>
    </row>
    <row r="1046" spans="1:14">
      <c r="A1046">
        <v>-1.5677532762058179</v>
      </c>
      <c r="B1046">
        <v>-1.5555717965923519</v>
      </c>
      <c r="C1046">
        <v>-1.5570015282359606</v>
      </c>
      <c r="D1046">
        <v>-1.3406743390613427</v>
      </c>
      <c r="E1046">
        <v>0.40937858647957426</v>
      </c>
      <c r="F1046">
        <v>-1.6646764999578645</v>
      </c>
      <c r="G1046">
        <v>0.67165695718466767</v>
      </c>
      <c r="H1046">
        <v>0.65967263891713901</v>
      </c>
      <c r="I1046">
        <v>0.78361258135735867</v>
      </c>
      <c r="J1046">
        <v>-2.6444294267397254E-2</v>
      </c>
      <c r="K1046">
        <v>0.11161862879261604</v>
      </c>
      <c r="L1046">
        <v>-0.66971709143752312</v>
      </c>
      <c r="M1046">
        <v>1</v>
      </c>
      <c r="N1046">
        <v>0</v>
      </c>
    </row>
    <row r="1047" spans="1:14">
      <c r="A1047">
        <v>0.26016104297441844</v>
      </c>
      <c r="B1047">
        <v>-4.0437262702340188E-2</v>
      </c>
      <c r="C1047">
        <v>0.53742666292854313</v>
      </c>
      <c r="D1047">
        <v>4.3756937890338105E-2</v>
      </c>
      <c r="E1047">
        <v>-0.58887002281188427</v>
      </c>
      <c r="F1047">
        <v>0.60029723452334027</v>
      </c>
      <c r="G1047">
        <v>-1.209119040266017</v>
      </c>
      <c r="H1047">
        <v>-0.59060154749970495</v>
      </c>
      <c r="I1047">
        <v>-0.80920217713183429</v>
      </c>
      <c r="J1047">
        <v>-2.6444294267397254E-2</v>
      </c>
      <c r="K1047">
        <v>-1.0086569546451267</v>
      </c>
      <c r="L1047">
        <v>-0.66971709143752312</v>
      </c>
      <c r="M1047">
        <v>1</v>
      </c>
      <c r="N1047">
        <v>1</v>
      </c>
    </row>
    <row r="1048" spans="1:14">
      <c r="A1048">
        <v>0.82259621810679884</v>
      </c>
      <c r="B1048">
        <v>1.0025390676033423</v>
      </c>
      <c r="C1048">
        <v>0.64280669770411569</v>
      </c>
      <c r="D1048">
        <v>1.0635244985353991</v>
      </c>
      <c r="E1048">
        <v>0.87010871384486288</v>
      </c>
      <c r="F1048">
        <v>-1.6646764999578645</v>
      </c>
      <c r="G1048">
        <v>0.85928108471817488</v>
      </c>
      <c r="H1048">
        <v>0.65967263891713901</v>
      </c>
      <c r="I1048">
        <v>0.55282469473540874</v>
      </c>
      <c r="J1048">
        <v>-2.6444294267397254E-2</v>
      </c>
      <c r="K1048">
        <v>-0.74957041906180377</v>
      </c>
      <c r="L1048">
        <v>-0.66971709143752312</v>
      </c>
      <c r="M1048">
        <v>1</v>
      </c>
      <c r="N1048">
        <v>0</v>
      </c>
    </row>
    <row r="1049" spans="1:14">
      <c r="A1049">
        <v>0.75229182121525129</v>
      </c>
      <c r="B1049">
        <v>0.93206769393403943</v>
      </c>
      <c r="C1049">
        <v>0.57365104988264615</v>
      </c>
      <c r="D1049">
        <v>1.0231855918643127</v>
      </c>
      <c r="E1049">
        <v>0.94689706840574428</v>
      </c>
      <c r="F1049">
        <v>0.60029723452334027</v>
      </c>
      <c r="G1049">
        <v>1.3966456554183704</v>
      </c>
      <c r="H1049">
        <v>0.65967263891713901</v>
      </c>
      <c r="I1049">
        <v>0.53769106282577295</v>
      </c>
      <c r="J1049">
        <v>-2.6444294267397254E-2</v>
      </c>
      <c r="K1049">
        <v>-0.47406290587108962</v>
      </c>
      <c r="L1049">
        <v>-0.66971709143752312</v>
      </c>
      <c r="M1049">
        <v>1</v>
      </c>
      <c r="N1049">
        <v>0</v>
      </c>
    </row>
    <row r="1050" spans="1:14">
      <c r="A1050">
        <v>9.0401645602145073E-2</v>
      </c>
      <c r="B1050">
        <v>0.41762666614812849</v>
      </c>
      <c r="C1050">
        <v>-0.21669921093414762</v>
      </c>
      <c r="D1050">
        <v>9.0550069628798274E-2</v>
      </c>
      <c r="E1050">
        <v>2.5436813675167119E-2</v>
      </c>
      <c r="F1050">
        <v>0.60029723452334027</v>
      </c>
      <c r="G1050">
        <v>-1.209119040266017</v>
      </c>
      <c r="H1050">
        <v>-0.59060154749970495</v>
      </c>
      <c r="I1050">
        <v>-0.80920217713183429</v>
      </c>
      <c r="J1050">
        <v>-2.6444294267397254E-2</v>
      </c>
      <c r="K1050">
        <v>2.6313264149937958</v>
      </c>
      <c r="L1050">
        <v>-0.66971709143752312</v>
      </c>
      <c r="M1050">
        <v>1</v>
      </c>
      <c r="N1050">
        <v>1</v>
      </c>
    </row>
    <row r="1051" spans="1:14">
      <c r="A1051">
        <v>0.82602570088199623</v>
      </c>
      <c r="B1051">
        <v>0.74884212239385195</v>
      </c>
      <c r="C1051">
        <v>0.88649802812262712</v>
      </c>
      <c r="D1051">
        <v>0.60204740621817254</v>
      </c>
      <c r="E1051">
        <v>-0.51208166825100288</v>
      </c>
      <c r="F1051">
        <v>0.60029723452334027</v>
      </c>
      <c r="G1051">
        <v>0.86948420947830518</v>
      </c>
      <c r="H1051">
        <v>0.65967263891713901</v>
      </c>
      <c r="I1051">
        <v>-9.7921477378940691E-2</v>
      </c>
      <c r="J1051">
        <v>-2.6444294267397254E-2</v>
      </c>
      <c r="K1051">
        <v>-1.0177797199825673</v>
      </c>
      <c r="L1051">
        <v>-0.66971709143752312</v>
      </c>
      <c r="M1051">
        <v>1</v>
      </c>
      <c r="N1051">
        <v>0</v>
      </c>
    </row>
    <row r="1052" spans="1:14">
      <c r="A1052">
        <v>-1.5677532762058179</v>
      </c>
      <c r="B1052">
        <v>-1.5555717965923519</v>
      </c>
      <c r="C1052">
        <v>-1.5570015282359606</v>
      </c>
      <c r="D1052">
        <v>-1.2890405385223525</v>
      </c>
      <c r="E1052">
        <v>0.56295529560133717</v>
      </c>
      <c r="F1052">
        <v>0.60029723452334027</v>
      </c>
      <c r="G1052">
        <v>0.59910140333485218</v>
      </c>
      <c r="H1052">
        <v>3.4535545708717023E-2</v>
      </c>
      <c r="I1052">
        <v>0.44310586339054775</v>
      </c>
      <c r="J1052">
        <v>-2.6444294267397254E-2</v>
      </c>
      <c r="K1052">
        <v>-0.5981325144602857</v>
      </c>
      <c r="L1052">
        <v>-0.66971709143752312</v>
      </c>
      <c r="M1052">
        <v>1</v>
      </c>
      <c r="N1052">
        <v>0</v>
      </c>
    </row>
    <row r="1053" spans="1:14">
      <c r="A1053">
        <v>-1.5677532762058179</v>
      </c>
      <c r="B1053">
        <v>-1.5555717965923519</v>
      </c>
      <c r="C1053">
        <v>-1.5570015282359606</v>
      </c>
      <c r="D1053">
        <v>-1.3406743390613427</v>
      </c>
      <c r="E1053">
        <v>0.40937858647957426</v>
      </c>
      <c r="F1053">
        <v>-1.6646764999578645</v>
      </c>
      <c r="G1053">
        <v>-1.209119040266017</v>
      </c>
      <c r="H1053">
        <v>-1.215738640708127</v>
      </c>
      <c r="I1053">
        <v>-2.7009061658363387</v>
      </c>
      <c r="J1053">
        <v>-2.6444294267397254E-2</v>
      </c>
      <c r="K1053">
        <v>-0.97034134022787411</v>
      </c>
      <c r="L1053">
        <v>-0.66971709143752312</v>
      </c>
      <c r="M1053">
        <v>1</v>
      </c>
      <c r="N1053">
        <v>0</v>
      </c>
    </row>
    <row r="1054" spans="1:14">
      <c r="A1054">
        <v>0.53966388915300989</v>
      </c>
      <c r="B1054">
        <v>0.308396036960709</v>
      </c>
      <c r="C1054">
        <v>0.74818673247968814</v>
      </c>
      <c r="D1054">
        <v>0.6940201134282491</v>
      </c>
      <c r="E1054">
        <v>0.56295529560133717</v>
      </c>
      <c r="F1054">
        <v>-1.6646764999578645</v>
      </c>
      <c r="G1054">
        <v>-1.209119040266017</v>
      </c>
      <c r="H1054">
        <v>-1.215738640708127</v>
      </c>
      <c r="I1054">
        <v>-5.2520581650032545E-2</v>
      </c>
      <c r="J1054">
        <v>-2.6444294267397254E-2</v>
      </c>
      <c r="K1054">
        <v>-0.8225525417613313</v>
      </c>
      <c r="L1054">
        <v>-0.66971709143752312</v>
      </c>
      <c r="M1054">
        <v>1</v>
      </c>
      <c r="N1054">
        <v>0</v>
      </c>
    </row>
    <row r="1055" spans="1:14">
      <c r="A1055">
        <v>0.28931164656359665</v>
      </c>
      <c r="B1055">
        <v>8.9934778585870123E-2</v>
      </c>
      <c r="C1055">
        <v>0.47156414119381035</v>
      </c>
      <c r="D1055">
        <v>1.9553593887686339E-2</v>
      </c>
      <c r="E1055">
        <v>-0.74244673193364719</v>
      </c>
      <c r="F1055">
        <v>0.60029723452334027</v>
      </c>
      <c r="G1055">
        <v>-1.209119040266017</v>
      </c>
      <c r="H1055">
        <v>-0.59060154749970495</v>
      </c>
      <c r="I1055">
        <v>-0.43086137939093339</v>
      </c>
      <c r="J1055">
        <v>-2.6444294267397254E-2</v>
      </c>
      <c r="K1055">
        <v>0.5312658343148976</v>
      </c>
      <c r="L1055">
        <v>-0.66971709143752312</v>
      </c>
      <c r="M1055">
        <v>1</v>
      </c>
      <c r="N1055">
        <v>1</v>
      </c>
    </row>
    <row r="1056" spans="1:14">
      <c r="A1056">
        <v>0.61168302743215619</v>
      </c>
      <c r="B1056">
        <v>0.60437580637178112</v>
      </c>
      <c r="C1056">
        <v>0.60987543683674927</v>
      </c>
      <c r="D1056">
        <v>0.58107117474920755</v>
      </c>
      <c r="E1056">
        <v>2.5436813675167119E-2</v>
      </c>
      <c r="F1056">
        <v>0.60029723452334027</v>
      </c>
      <c r="G1056">
        <v>0.83490695334675247</v>
      </c>
      <c r="H1056">
        <v>0.65967263891713901</v>
      </c>
      <c r="I1056">
        <v>0.32582021609086831</v>
      </c>
      <c r="J1056">
        <v>-2.6444294267397254E-2</v>
      </c>
      <c r="K1056">
        <v>-0.24599377243506632</v>
      </c>
      <c r="L1056">
        <v>-0.66971709143752312</v>
      </c>
      <c r="M1056">
        <v>1</v>
      </c>
      <c r="N1056">
        <v>0</v>
      </c>
    </row>
    <row r="1057" spans="1:14">
      <c r="A1057">
        <v>-1.5677532762058179</v>
      </c>
      <c r="B1057">
        <v>-1.5555717965923519</v>
      </c>
      <c r="C1057">
        <v>-1.5570015282359606</v>
      </c>
      <c r="D1057">
        <v>-1.4697588404088187</v>
      </c>
      <c r="E1057">
        <v>2.5436813675167119E-2</v>
      </c>
      <c r="F1057">
        <v>0.60029723452334027</v>
      </c>
      <c r="G1057">
        <v>0.47553022568438524</v>
      </c>
      <c r="H1057">
        <v>0.65967263891713901</v>
      </c>
      <c r="I1057">
        <v>0.49607357507427341</v>
      </c>
      <c r="J1057">
        <v>-2.6444294267397254E-2</v>
      </c>
      <c r="K1057">
        <v>-0.6145534920676794</v>
      </c>
      <c r="L1057">
        <v>-0.66971709143752312</v>
      </c>
      <c r="M1057">
        <v>1</v>
      </c>
      <c r="N1057">
        <v>0</v>
      </c>
    </row>
    <row r="1058" spans="1:14">
      <c r="A1058">
        <v>0.73514440733926412</v>
      </c>
      <c r="B1058">
        <v>0.93206769393403943</v>
      </c>
      <c r="C1058">
        <v>0.54071978901527984</v>
      </c>
      <c r="D1058">
        <v>0.54234582434496503</v>
      </c>
      <c r="E1058">
        <v>-0.43529331369012148</v>
      </c>
      <c r="F1058">
        <v>0.60029723452334027</v>
      </c>
      <c r="G1058">
        <v>-0.88658692979300913</v>
      </c>
      <c r="H1058">
        <v>0.65967263891713901</v>
      </c>
      <c r="I1058">
        <v>-0.47247886714243265</v>
      </c>
      <c r="J1058">
        <v>-2.6444294267397254E-2</v>
      </c>
      <c r="K1058">
        <v>0.44368728707546651</v>
      </c>
      <c r="L1058">
        <v>-0.66971709143752312</v>
      </c>
      <c r="M1058">
        <v>1</v>
      </c>
      <c r="N1058">
        <v>1</v>
      </c>
    </row>
    <row r="1059" spans="1:14">
      <c r="A1059">
        <v>0.34246862957915702</v>
      </c>
      <c r="B1059">
        <v>0.12517046542052157</v>
      </c>
      <c r="C1059">
        <v>0.54071978901527984</v>
      </c>
      <c r="D1059">
        <v>-7.8768626486521442E-3</v>
      </c>
      <c r="E1059">
        <v>-0.9728117956162915</v>
      </c>
      <c r="F1059">
        <v>0.60029723452334027</v>
      </c>
      <c r="G1059">
        <v>-0.83103658387674428</v>
      </c>
      <c r="H1059">
        <v>3.4535545708717023E-2</v>
      </c>
      <c r="I1059">
        <v>-5.2520581650032545E-2</v>
      </c>
      <c r="J1059">
        <v>-2.6444294267397254E-2</v>
      </c>
      <c r="K1059">
        <v>0.40172256652323857</v>
      </c>
      <c r="L1059">
        <v>-0.66971709143752312</v>
      </c>
      <c r="M1059">
        <v>1</v>
      </c>
      <c r="N1059">
        <v>1</v>
      </c>
    </row>
    <row r="1060" spans="1:14">
      <c r="A1060">
        <v>0.68027268293610499</v>
      </c>
      <c r="B1060">
        <v>0.78407780922850345</v>
      </c>
      <c r="C1060">
        <v>0.57365104988264615</v>
      </c>
      <c r="D1060">
        <v>0.54234582434496503</v>
      </c>
      <c r="E1060">
        <v>-0.28171660456835862</v>
      </c>
      <c r="F1060">
        <v>0.60029723452334027</v>
      </c>
      <c r="G1060">
        <v>1.1075571205480119</v>
      </c>
      <c r="H1060">
        <v>1.2848097321255609</v>
      </c>
      <c r="I1060">
        <v>0.13664981722041789</v>
      </c>
      <c r="J1060">
        <v>-2.6444294267397254E-2</v>
      </c>
      <c r="K1060">
        <v>1.1370174527209747</v>
      </c>
      <c r="L1060">
        <v>-0.66971709143752312</v>
      </c>
      <c r="M1060">
        <v>1</v>
      </c>
      <c r="N1060">
        <v>0</v>
      </c>
    </row>
    <row r="1061" spans="1:14">
      <c r="A1061">
        <v>0.9151922530371297</v>
      </c>
      <c r="B1061">
        <v>0.93206769393403943</v>
      </c>
      <c r="C1061">
        <v>0.88649802812262712</v>
      </c>
      <c r="D1061">
        <v>1.2539241380229265</v>
      </c>
      <c r="E1061">
        <v>1.1772621320883885</v>
      </c>
      <c r="F1061">
        <v>-1.6646764999578645</v>
      </c>
      <c r="G1061">
        <v>1.5162489512176753</v>
      </c>
      <c r="H1061">
        <v>0.65967263891713901</v>
      </c>
      <c r="I1061">
        <v>0.70416101383176921</v>
      </c>
      <c r="J1061">
        <v>-2.6444294267397254E-2</v>
      </c>
      <c r="K1061">
        <v>-0.90100832366332417</v>
      </c>
      <c r="L1061">
        <v>-0.66971709143752312</v>
      </c>
      <c r="M1061">
        <v>1</v>
      </c>
      <c r="N1061">
        <v>0</v>
      </c>
    </row>
    <row r="1062" spans="1:14">
      <c r="A1062">
        <v>0.82431095949439759</v>
      </c>
      <c r="B1062">
        <v>0.78407780922850345</v>
      </c>
      <c r="C1062">
        <v>0.850273641168524</v>
      </c>
      <c r="D1062">
        <v>1.1167718553412331</v>
      </c>
      <c r="E1062">
        <v>1.0236854229666257</v>
      </c>
      <c r="F1062">
        <v>0.60029723452334027</v>
      </c>
      <c r="G1062">
        <v>-1.209119040266017</v>
      </c>
      <c r="H1062">
        <v>3.4535545708717023E-2</v>
      </c>
      <c r="I1062">
        <v>0.57930855057727182</v>
      </c>
      <c r="J1062">
        <v>-2.6444294267397254E-2</v>
      </c>
      <c r="K1062">
        <v>-0.91378019513574016</v>
      </c>
      <c r="L1062">
        <v>-0.66971709143752312</v>
      </c>
      <c r="M1062">
        <v>1</v>
      </c>
      <c r="N1062">
        <v>0</v>
      </c>
    </row>
    <row r="1063" spans="1:14">
      <c r="A1063">
        <v>0.8791826838975566</v>
      </c>
      <c r="B1063">
        <v>0.78407780922850345</v>
      </c>
      <c r="C1063">
        <v>0.95565367594409656</v>
      </c>
      <c r="D1063">
        <v>0.78115215183779507</v>
      </c>
      <c r="E1063">
        <v>-0.12813989544659574</v>
      </c>
      <c r="F1063">
        <v>0.60029723452334027</v>
      </c>
      <c r="G1063">
        <v>0.37293213781863066</v>
      </c>
      <c r="H1063">
        <v>0.65967263891713901</v>
      </c>
      <c r="I1063">
        <v>0.23501842463305203</v>
      </c>
      <c r="J1063">
        <v>-2.6444294267397254E-2</v>
      </c>
      <c r="K1063">
        <v>-0.42479997304890871</v>
      </c>
      <c r="L1063">
        <v>-0.66971709143752312</v>
      </c>
      <c r="M1063">
        <v>1</v>
      </c>
      <c r="N1063">
        <v>0</v>
      </c>
    </row>
    <row r="1064" spans="1:14">
      <c r="A1064">
        <v>-1.5677532762058179</v>
      </c>
      <c r="B1064">
        <v>-1.5555717965923519</v>
      </c>
      <c r="C1064">
        <v>-1.5570015282359606</v>
      </c>
      <c r="D1064">
        <v>-1.4181250398698284</v>
      </c>
      <c r="E1064">
        <v>0.17901352279692997</v>
      </c>
      <c r="F1064">
        <v>-1.6646764999578645</v>
      </c>
      <c r="G1064">
        <v>0.42961616426379895</v>
      </c>
      <c r="H1064">
        <v>0.65967263891713901</v>
      </c>
      <c r="I1064">
        <v>1.1797353965920573E-2</v>
      </c>
      <c r="J1064">
        <v>-2.6444294267397254E-2</v>
      </c>
      <c r="K1064">
        <v>-1.0013587423751737</v>
      </c>
      <c r="L1064">
        <v>-0.66971709143752312</v>
      </c>
      <c r="M1064">
        <v>1</v>
      </c>
      <c r="N1064">
        <v>0</v>
      </c>
    </row>
    <row r="1065" spans="1:14">
      <c r="A1065">
        <v>-1.5677532762058179</v>
      </c>
      <c r="B1065">
        <v>-1.5555717965923519</v>
      </c>
      <c r="C1065">
        <v>-1.5570015282359606</v>
      </c>
      <c r="D1065">
        <v>-1.4439419401393236</v>
      </c>
      <c r="E1065">
        <v>0.10222516823604855</v>
      </c>
      <c r="F1065">
        <v>0.60029723452334027</v>
      </c>
      <c r="G1065">
        <v>-0.8043950914475152</v>
      </c>
      <c r="H1065">
        <v>-0.59060154749970495</v>
      </c>
      <c r="I1065">
        <v>0.23123501665564311</v>
      </c>
      <c r="J1065">
        <v>-2.6444294267397254E-2</v>
      </c>
      <c r="K1065">
        <v>0.48565200762769439</v>
      </c>
      <c r="L1065">
        <v>-0.66971709143752312</v>
      </c>
      <c r="M1065">
        <v>1</v>
      </c>
      <c r="N1065">
        <v>0</v>
      </c>
    </row>
    <row r="1066" spans="1:14">
      <c r="A1066">
        <v>-1.5677532762058179</v>
      </c>
      <c r="B1066">
        <v>-1.5555717965923519</v>
      </c>
      <c r="C1066">
        <v>-1.5570015282359606</v>
      </c>
      <c r="D1066">
        <v>-1.2890405385223525</v>
      </c>
      <c r="E1066">
        <v>0.56295529560133717</v>
      </c>
      <c r="F1066">
        <v>-1.6646764999578645</v>
      </c>
      <c r="G1066">
        <v>-1.209119040266017</v>
      </c>
      <c r="H1066">
        <v>-1.215738640708127</v>
      </c>
      <c r="I1066">
        <v>-2.7009061658363387</v>
      </c>
      <c r="J1066">
        <v>-2.6444294267397254E-2</v>
      </c>
      <c r="K1066">
        <v>-8.8018736616023961E-3</v>
      </c>
      <c r="L1066">
        <v>-0.66971709143752312</v>
      </c>
      <c r="M1066">
        <v>1</v>
      </c>
      <c r="N1066">
        <v>0</v>
      </c>
    </row>
    <row r="1067" spans="1:14">
      <c r="A1067">
        <v>-1.5677532762058179</v>
      </c>
      <c r="B1067">
        <v>-1.5555717965923519</v>
      </c>
      <c r="C1067">
        <v>-1.5570015282359606</v>
      </c>
      <c r="D1067">
        <v>-1.4181250398698284</v>
      </c>
      <c r="E1067">
        <v>0.17901352279692997</v>
      </c>
      <c r="F1067">
        <v>0.60029723452334027</v>
      </c>
      <c r="G1067">
        <v>0.96698073496399461</v>
      </c>
      <c r="H1067">
        <v>0.65967263891713901</v>
      </c>
      <c r="I1067">
        <v>0.45067267934536565</v>
      </c>
      <c r="J1067">
        <v>-2.6444294267397254E-2</v>
      </c>
      <c r="K1067">
        <v>-0.4102035485090027</v>
      </c>
      <c r="L1067">
        <v>-0.66971709143752312</v>
      </c>
      <c r="M1067">
        <v>1</v>
      </c>
      <c r="N1067">
        <v>0</v>
      </c>
    </row>
    <row r="1068" spans="1:14">
      <c r="A1068">
        <v>-1.5677532762058179</v>
      </c>
      <c r="B1068">
        <v>-1.5555717965923519</v>
      </c>
      <c r="C1068">
        <v>-1.5570015282359606</v>
      </c>
      <c r="D1068">
        <v>-1.4439419401393236</v>
      </c>
      <c r="E1068">
        <v>0.10222516823604855</v>
      </c>
      <c r="F1068">
        <v>0.60029723452334027</v>
      </c>
      <c r="G1068">
        <v>0.63594602052421145</v>
      </c>
      <c r="H1068">
        <v>1.2848097321255609</v>
      </c>
      <c r="I1068">
        <v>0.13664981722041789</v>
      </c>
      <c r="J1068">
        <v>-2.6444294267397254E-2</v>
      </c>
      <c r="K1068">
        <v>0.27217929873157709</v>
      </c>
      <c r="L1068">
        <v>-0.66971709143752312</v>
      </c>
      <c r="M1068">
        <v>1</v>
      </c>
      <c r="N1068">
        <v>1</v>
      </c>
    </row>
    <row r="1069" spans="1:14">
      <c r="A1069">
        <v>0.7420033728896589</v>
      </c>
      <c r="B1069">
        <v>0.76293639712771255</v>
      </c>
      <c r="C1069">
        <v>0.71196234552558513</v>
      </c>
      <c r="D1069">
        <v>0.57461694968183408</v>
      </c>
      <c r="E1069">
        <v>-0.35850495912924002</v>
      </c>
      <c r="F1069">
        <v>0.60029723452334027</v>
      </c>
      <c r="G1069">
        <v>-0.61507044312065295</v>
      </c>
      <c r="H1069">
        <v>3.4535545708717023E-2</v>
      </c>
      <c r="I1069">
        <v>-1.4686501875942596E-2</v>
      </c>
      <c r="J1069">
        <v>-2.6444294267397254E-2</v>
      </c>
      <c r="K1069">
        <v>0.46923103002030075</v>
      </c>
      <c r="L1069">
        <v>-0.66971709143752312</v>
      </c>
      <c r="M1069">
        <v>1</v>
      </c>
      <c r="N1069">
        <v>1</v>
      </c>
    </row>
    <row r="1070" spans="1:14">
      <c r="A1070">
        <v>0.53794914776541114</v>
      </c>
      <c r="B1070">
        <v>0.49162160850089648</v>
      </c>
      <c r="C1070">
        <v>0.57365104988264615</v>
      </c>
      <c r="D1070">
        <v>0.56332205581392913</v>
      </c>
      <c r="E1070">
        <v>0.17901352279692997</v>
      </c>
      <c r="F1070">
        <v>0.60029723452334027</v>
      </c>
      <c r="G1070">
        <v>-1.209119040266017</v>
      </c>
      <c r="H1070">
        <v>-0.59060154749970495</v>
      </c>
      <c r="I1070">
        <v>-5.2520581650032545E-2</v>
      </c>
      <c r="J1070">
        <v>-2.6444294267397254E-2</v>
      </c>
      <c r="K1070">
        <v>-0.52697494482824581</v>
      </c>
      <c r="L1070">
        <v>-0.66971709143752312</v>
      </c>
      <c r="M1070">
        <v>1</v>
      </c>
      <c r="N1070">
        <v>1</v>
      </c>
    </row>
    <row r="1071" spans="1:14">
      <c r="A1071">
        <v>0.62711569992054461</v>
      </c>
      <c r="B1071">
        <v>0.60085223768831597</v>
      </c>
      <c r="C1071">
        <v>0.64280669770411569</v>
      </c>
      <c r="D1071">
        <v>0.33742417845584649</v>
      </c>
      <c r="E1071">
        <v>-0.74244673193364719</v>
      </c>
      <c r="F1071">
        <v>0.60029723452334027</v>
      </c>
      <c r="G1071">
        <v>1.220358333173897</v>
      </c>
      <c r="H1071">
        <v>1.2848097321255609</v>
      </c>
      <c r="I1071">
        <v>6.0981657672237642E-2</v>
      </c>
      <c r="J1071">
        <v>-2.6444294267397254E-2</v>
      </c>
      <c r="K1071">
        <v>0.63161625302674951</v>
      </c>
      <c r="L1071">
        <v>-0.66971709143752312</v>
      </c>
      <c r="M1071">
        <v>1</v>
      </c>
      <c r="N1071">
        <v>0</v>
      </c>
    </row>
    <row r="1072" spans="1:14">
      <c r="A1072">
        <v>-1.5677532762058179</v>
      </c>
      <c r="B1072">
        <v>-1.5555717965923519</v>
      </c>
      <c r="C1072">
        <v>-1.5570015282359606</v>
      </c>
      <c r="D1072">
        <v>-1.3148574387918475</v>
      </c>
      <c r="E1072">
        <v>0.48616694104045571</v>
      </c>
      <c r="F1072">
        <v>-1.6646764999578645</v>
      </c>
      <c r="G1072">
        <v>1.2469998256031258</v>
      </c>
      <c r="H1072">
        <v>0.65967263891713901</v>
      </c>
      <c r="I1072">
        <v>0.70416101383176921</v>
      </c>
      <c r="J1072">
        <v>-2.6444294267397254E-2</v>
      </c>
      <c r="K1072">
        <v>-0.28795849298729426</v>
      </c>
      <c r="L1072">
        <v>-0.66971709143752312</v>
      </c>
      <c r="M1072">
        <v>1</v>
      </c>
      <c r="N1072">
        <v>0</v>
      </c>
    </row>
    <row r="1073" spans="1:14">
      <c r="A1073">
        <v>-1.5677532762058179</v>
      </c>
      <c r="B1073">
        <v>-1.5555717965923519</v>
      </c>
      <c r="C1073">
        <v>-1.5570015282359606</v>
      </c>
      <c r="D1073">
        <v>-1.4439419401393236</v>
      </c>
      <c r="E1073">
        <v>0.10222516823604855</v>
      </c>
      <c r="F1073">
        <v>0.60029723452334027</v>
      </c>
      <c r="G1073">
        <v>0.96698073496399461</v>
      </c>
      <c r="H1073">
        <v>0.65967263891713901</v>
      </c>
      <c r="I1073">
        <v>0.45067267934536565</v>
      </c>
      <c r="J1073">
        <v>-2.6444294267397254E-2</v>
      </c>
      <c r="K1073">
        <v>-0.47771201200606489</v>
      </c>
      <c r="L1073">
        <v>-0.66971709143752312</v>
      </c>
      <c r="M1073">
        <v>1</v>
      </c>
      <c r="N1073">
        <v>0</v>
      </c>
    </row>
    <row r="1074" spans="1:14">
      <c r="A1074">
        <v>-1.5677532762058179</v>
      </c>
      <c r="B1074">
        <v>-1.5555717965923519</v>
      </c>
      <c r="C1074">
        <v>-1.5570015282359606</v>
      </c>
      <c r="D1074">
        <v>-1.3923081396003334</v>
      </c>
      <c r="E1074">
        <v>0.2558018773578114</v>
      </c>
      <c r="F1074">
        <v>-1.6646764999578645</v>
      </c>
      <c r="G1074">
        <v>0.77198768399261575</v>
      </c>
      <c r="H1074">
        <v>-0.59060154749970495</v>
      </c>
      <c r="I1074">
        <v>0.62470944630617964</v>
      </c>
      <c r="J1074">
        <v>-2.6444294267397254E-2</v>
      </c>
      <c r="K1074">
        <v>-0.50872941415336448</v>
      </c>
      <c r="L1074">
        <v>-0.66971709143752312</v>
      </c>
      <c r="M1074">
        <v>1</v>
      </c>
      <c r="N1074">
        <v>1</v>
      </c>
    </row>
    <row r="1075" spans="1:14">
      <c r="A1075">
        <v>-1.5677532762058179</v>
      </c>
      <c r="B1075">
        <v>-1.5555717965923519</v>
      </c>
      <c r="C1075">
        <v>-1.5570015282359606</v>
      </c>
      <c r="D1075">
        <v>-1.3148574387918475</v>
      </c>
      <c r="E1075">
        <v>0.48616694104045571</v>
      </c>
      <c r="F1075">
        <v>0.60029723452334027</v>
      </c>
      <c r="G1075">
        <v>1.3841751696004334</v>
      </c>
      <c r="H1075">
        <v>0.65967263891713901</v>
      </c>
      <c r="I1075">
        <v>0.40905519159386677</v>
      </c>
      <c r="J1075">
        <v>-2.6444294267397254E-2</v>
      </c>
      <c r="K1075">
        <v>-0.64374634114748897</v>
      </c>
      <c r="L1075">
        <v>-0.66971709143752312</v>
      </c>
      <c r="M1075">
        <v>1</v>
      </c>
      <c r="N1075">
        <v>0</v>
      </c>
    </row>
    <row r="1076" spans="1:14">
      <c r="A1076">
        <v>0.91690699442472845</v>
      </c>
      <c r="B1076">
        <v>0.74884212239385195</v>
      </c>
      <c r="C1076">
        <v>1.061033710719669</v>
      </c>
      <c r="D1076">
        <v>1.2555376942897702</v>
      </c>
      <c r="E1076">
        <v>1.1772621320883885</v>
      </c>
      <c r="F1076">
        <v>0.60029723452334027</v>
      </c>
      <c r="G1076">
        <v>-1.209119040266017</v>
      </c>
      <c r="H1076">
        <v>-1.215738640708127</v>
      </c>
      <c r="I1076">
        <v>-2.7009061658363387</v>
      </c>
      <c r="J1076">
        <v>-2.6444294267397254E-2</v>
      </c>
      <c r="K1076">
        <v>-0.86086815617858392</v>
      </c>
      <c r="L1076">
        <v>-0.66971709143752312</v>
      </c>
      <c r="M1076">
        <v>1</v>
      </c>
      <c r="N1076">
        <v>0</v>
      </c>
    </row>
    <row r="1077" spans="1:14">
      <c r="A1077">
        <v>0.83288466643239112</v>
      </c>
      <c r="B1077">
        <v>0.91092628183324853</v>
      </c>
      <c r="C1077">
        <v>0.74818673247968814</v>
      </c>
      <c r="D1077">
        <v>0.76340303290251765</v>
      </c>
      <c r="E1077">
        <v>-5.1351540885714309E-2</v>
      </c>
      <c r="F1077">
        <v>0.60029723452334027</v>
      </c>
      <c r="G1077">
        <v>-0.72333693363092444</v>
      </c>
      <c r="H1077">
        <v>-0.59060154749970495</v>
      </c>
      <c r="I1077">
        <v>0.55282469473540874</v>
      </c>
      <c r="J1077">
        <v>-2.6444294267397254E-2</v>
      </c>
      <c r="K1077">
        <v>3.5308310772654683</v>
      </c>
      <c r="L1077">
        <v>-0.66971709143752312</v>
      </c>
      <c r="M1077">
        <v>1</v>
      </c>
      <c r="N1077">
        <v>0</v>
      </c>
    </row>
    <row r="1078" spans="1:14">
      <c r="A1078">
        <v>0.44878259561027772</v>
      </c>
      <c r="B1078">
        <v>0.308396036960709</v>
      </c>
      <c r="C1078">
        <v>0.57365104988264615</v>
      </c>
      <c r="D1078">
        <v>0.32451572832109871</v>
      </c>
      <c r="E1078">
        <v>-0.28171660456835862</v>
      </c>
      <c r="F1078">
        <v>0.60029723452334027</v>
      </c>
      <c r="G1078">
        <v>-1.209119040266017</v>
      </c>
      <c r="H1078">
        <v>-1.215738640708127</v>
      </c>
      <c r="I1078">
        <v>-2.7009061658363387</v>
      </c>
      <c r="J1078">
        <v>-2.6444294267397254E-2</v>
      </c>
      <c r="K1078">
        <v>0.14993424320986865</v>
      </c>
      <c r="L1078">
        <v>-0.66971709143752312</v>
      </c>
      <c r="M1078">
        <v>1</v>
      </c>
      <c r="N1078">
        <v>0</v>
      </c>
    </row>
    <row r="1079" spans="1:14">
      <c r="A1079">
        <v>-1.5677532762058179</v>
      </c>
      <c r="B1079">
        <v>-1.5555717965923519</v>
      </c>
      <c r="C1079">
        <v>-1.5570015282359606</v>
      </c>
      <c r="D1079">
        <v>-1.4439419401393236</v>
      </c>
      <c r="E1079">
        <v>0.10222516823604855</v>
      </c>
      <c r="F1079">
        <v>-1.6646764999578645</v>
      </c>
      <c r="G1079">
        <v>1.0043921924178054</v>
      </c>
      <c r="H1079">
        <v>0.65967263891713901</v>
      </c>
      <c r="I1079">
        <v>0.74577850158326808</v>
      </c>
      <c r="J1079">
        <v>-2.6444294267397254E-2</v>
      </c>
      <c r="K1079">
        <v>-1.012306060780102</v>
      </c>
      <c r="L1079">
        <v>-0.66971709143752312</v>
      </c>
      <c r="M1079">
        <v>1</v>
      </c>
      <c r="N1079">
        <v>0</v>
      </c>
    </row>
    <row r="1080" spans="1:14">
      <c r="A1080">
        <v>0.79001613174242313</v>
      </c>
      <c r="B1080">
        <v>0.6748471800410839</v>
      </c>
      <c r="C1080">
        <v>0.88649802812262712</v>
      </c>
      <c r="D1080">
        <v>0.64561342542294553</v>
      </c>
      <c r="E1080">
        <v>-0.28171660456835862</v>
      </c>
      <c r="F1080">
        <v>0.60029723452334027</v>
      </c>
      <c r="G1080">
        <v>-1.209119040266017</v>
      </c>
      <c r="H1080">
        <v>-1.215738640708127</v>
      </c>
      <c r="I1080">
        <v>-2.7009061658363387</v>
      </c>
      <c r="J1080">
        <v>-2.6444294267397254E-2</v>
      </c>
      <c r="K1080">
        <v>-0.76234229053422209</v>
      </c>
      <c r="L1080">
        <v>-0.66971709143752312</v>
      </c>
      <c r="M1080">
        <v>1</v>
      </c>
      <c r="N1080">
        <v>0</v>
      </c>
    </row>
    <row r="1081" spans="1:14">
      <c r="A1081">
        <v>0.92548070136272209</v>
      </c>
      <c r="B1081">
        <v>0.74884212239385195</v>
      </c>
      <c r="C1081">
        <v>1.0774993411533522</v>
      </c>
      <c r="D1081">
        <v>1.1345209742765114</v>
      </c>
      <c r="E1081">
        <v>0.79332035928398148</v>
      </c>
      <c r="F1081">
        <v>0.60029723452334027</v>
      </c>
      <c r="G1081">
        <v>1.4799711742927677</v>
      </c>
      <c r="H1081">
        <v>0.65967263891713901</v>
      </c>
      <c r="I1081">
        <v>0.96143275629558167</v>
      </c>
      <c r="J1081">
        <v>-2.6444294267397254E-2</v>
      </c>
      <c r="K1081">
        <v>-0.5689396653804738</v>
      </c>
      <c r="L1081">
        <v>-0.66971709143752312</v>
      </c>
      <c r="M1081">
        <v>1</v>
      </c>
      <c r="N1081">
        <v>0</v>
      </c>
    </row>
    <row r="1082" spans="1:14">
      <c r="A1082">
        <v>0.80887828700600906</v>
      </c>
      <c r="B1082">
        <v>0.6748471800410839</v>
      </c>
      <c r="C1082">
        <v>0.92272241507673014</v>
      </c>
      <c r="D1082">
        <v>0.84408084624469026</v>
      </c>
      <c r="E1082">
        <v>0.2558018773578114</v>
      </c>
      <c r="F1082">
        <v>0.60029723452334027</v>
      </c>
      <c r="G1082">
        <v>1.3161543378662313</v>
      </c>
      <c r="H1082">
        <v>0.65967263891713901</v>
      </c>
      <c r="I1082">
        <v>0.83658029304108439</v>
      </c>
      <c r="J1082">
        <v>-2.6444294267397254E-2</v>
      </c>
      <c r="K1082">
        <v>-0.96669223409289873</v>
      </c>
      <c r="L1082">
        <v>-0.66971709143752312</v>
      </c>
      <c r="M1082">
        <v>1</v>
      </c>
      <c r="N1082">
        <v>0</v>
      </c>
    </row>
    <row r="1083" spans="1:14">
      <c r="A1083">
        <v>0.39391087120711865</v>
      </c>
      <c r="B1083">
        <v>0.49162160850089648</v>
      </c>
      <c r="C1083">
        <v>0.29702845859676835</v>
      </c>
      <c r="D1083">
        <v>0.63431853155504159</v>
      </c>
      <c r="E1083">
        <v>0.79332035928398148</v>
      </c>
      <c r="F1083">
        <v>-1.6646764999578645</v>
      </c>
      <c r="G1083">
        <v>1.0854503502343962</v>
      </c>
      <c r="H1083">
        <v>1.2848097321255609</v>
      </c>
      <c r="I1083">
        <v>0.66254352608027034</v>
      </c>
      <c r="J1083">
        <v>-2.6444294267397254E-2</v>
      </c>
      <c r="K1083">
        <v>0.23203913124683684</v>
      </c>
      <c r="L1083">
        <v>-0.66971709143752312</v>
      </c>
      <c r="M1083">
        <v>1</v>
      </c>
      <c r="N1083">
        <v>0</v>
      </c>
    </row>
    <row r="1084" spans="1:14">
      <c r="A1084">
        <v>-1.5677532762058179</v>
      </c>
      <c r="B1084">
        <v>-1.5555717965923519</v>
      </c>
      <c r="C1084">
        <v>-1.5570015282359606</v>
      </c>
      <c r="D1084">
        <v>-1.1599560371748763</v>
      </c>
      <c r="E1084">
        <v>0.94689706840574428</v>
      </c>
      <c r="F1084">
        <v>0.60029723452334027</v>
      </c>
      <c r="G1084">
        <v>-1.209119040266017</v>
      </c>
      <c r="H1084">
        <v>-0.59060154749970495</v>
      </c>
      <c r="I1084">
        <v>0.32582021609086831</v>
      </c>
      <c r="J1084">
        <v>-2.6444294267397254E-2</v>
      </c>
      <c r="K1084">
        <v>-0.40290533623904973</v>
      </c>
      <c r="L1084">
        <v>-0.66971709143752312</v>
      </c>
      <c r="M1084">
        <v>1</v>
      </c>
      <c r="N1084">
        <v>0</v>
      </c>
    </row>
    <row r="1085" spans="1:14">
      <c r="A1085">
        <v>-1.5677532762058179</v>
      </c>
      <c r="B1085">
        <v>-1.5555717965923519</v>
      </c>
      <c r="C1085">
        <v>-1.5570015282359606</v>
      </c>
      <c r="D1085">
        <v>-1.4439419401393236</v>
      </c>
      <c r="E1085">
        <v>0.10222516823604855</v>
      </c>
      <c r="F1085">
        <v>0.60029723452334027</v>
      </c>
      <c r="G1085">
        <v>-1.209119040266017</v>
      </c>
      <c r="H1085">
        <v>-1.215738640708127</v>
      </c>
      <c r="I1085">
        <v>0.32582021609086831</v>
      </c>
      <c r="J1085">
        <v>-2.6444294267397254E-2</v>
      </c>
      <c r="K1085">
        <v>-0.60543072673023868</v>
      </c>
      <c r="L1085">
        <v>-0.66971709143752312</v>
      </c>
      <c r="M1085">
        <v>1</v>
      </c>
      <c r="N1085">
        <v>0</v>
      </c>
    </row>
    <row r="1086" spans="1:14">
      <c r="A1086">
        <v>-1.5677532762058179</v>
      </c>
      <c r="B1086">
        <v>-1.5555717965923519</v>
      </c>
      <c r="C1086">
        <v>-1.5570015282359606</v>
      </c>
      <c r="D1086">
        <v>-1.4181250398698284</v>
      </c>
      <c r="E1086">
        <v>0.17901352279692997</v>
      </c>
      <c r="F1086">
        <v>0.60029723452334027</v>
      </c>
      <c r="G1086">
        <v>0.95054236729489583</v>
      </c>
      <c r="H1086">
        <v>3.4535545708717023E-2</v>
      </c>
      <c r="I1086">
        <v>0.50364039102909197</v>
      </c>
      <c r="J1086">
        <v>-2.6444294267397254E-2</v>
      </c>
      <c r="K1086">
        <v>-0.40290533623904973</v>
      </c>
      <c r="L1086">
        <v>-0.66971709143752312</v>
      </c>
      <c r="M1086">
        <v>1</v>
      </c>
      <c r="N1086">
        <v>0</v>
      </c>
    </row>
    <row r="1087" spans="1:14">
      <c r="A1087">
        <v>-1.5677532762058179</v>
      </c>
      <c r="B1087">
        <v>-1.5555717965923519</v>
      </c>
      <c r="C1087">
        <v>-1.5570015282359606</v>
      </c>
      <c r="D1087">
        <v>-1.2115898377138665</v>
      </c>
      <c r="E1087">
        <v>0.79332035928398148</v>
      </c>
      <c r="F1087">
        <v>0.60029723452334027</v>
      </c>
      <c r="G1087">
        <v>1.4238539881120513</v>
      </c>
      <c r="H1087">
        <v>0.65967263891713901</v>
      </c>
      <c r="I1087">
        <v>0.78361258135735867</v>
      </c>
      <c r="J1087">
        <v>-2.6444294267397254E-2</v>
      </c>
      <c r="K1087">
        <v>-0.44851916292625532</v>
      </c>
      <c r="L1087">
        <v>-0.66971709143752312</v>
      </c>
      <c r="M1087">
        <v>1</v>
      </c>
      <c r="N1087">
        <v>0</v>
      </c>
    </row>
    <row r="1088" spans="1:14">
      <c r="A1088">
        <v>0.8791826838975566</v>
      </c>
      <c r="B1088">
        <v>0.71008286687573541</v>
      </c>
      <c r="C1088">
        <v>1.024809323765566</v>
      </c>
      <c r="D1088">
        <v>0.72951835129880482</v>
      </c>
      <c r="E1088">
        <v>-0.28171660456835862</v>
      </c>
      <c r="F1088">
        <v>0.60029723452334027</v>
      </c>
      <c r="G1088">
        <v>1.2895128454370022</v>
      </c>
      <c r="H1088">
        <v>0.65967263891713901</v>
      </c>
      <c r="I1088">
        <v>0.32582021609086831</v>
      </c>
      <c r="J1088">
        <v>-2.6444294267397254E-2</v>
      </c>
      <c r="K1088">
        <v>-0.63279902274256061</v>
      </c>
      <c r="L1088">
        <v>-0.66971709143752312</v>
      </c>
      <c r="M1088">
        <v>1</v>
      </c>
      <c r="N1088">
        <v>0</v>
      </c>
    </row>
    <row r="1089" spans="1:14">
      <c r="A1089">
        <v>0.9151922530371297</v>
      </c>
      <c r="B1089">
        <v>0.89330843841592289</v>
      </c>
      <c r="C1089">
        <v>0.92272241507673014</v>
      </c>
      <c r="D1089">
        <v>0.89248753424999372</v>
      </c>
      <c r="E1089">
        <v>0.10222516823604855</v>
      </c>
      <c r="F1089">
        <v>0.60029723452334027</v>
      </c>
      <c r="G1089">
        <v>0.91313090984108447</v>
      </c>
      <c r="H1089">
        <v>0.65967263891713901</v>
      </c>
      <c r="I1089">
        <v>0.39770496766163932</v>
      </c>
      <c r="J1089">
        <v>-2.6444294267397254E-2</v>
      </c>
      <c r="K1089">
        <v>-1.0469725690623792</v>
      </c>
      <c r="L1089">
        <v>-0.66971709143752312</v>
      </c>
      <c r="M1089">
        <v>1</v>
      </c>
      <c r="N1089">
        <v>1</v>
      </c>
    </row>
    <row r="1090" spans="1:14">
      <c r="A1090">
        <v>-1.5677532762058179</v>
      </c>
      <c r="B1090">
        <v>-1.5555717965923519</v>
      </c>
      <c r="C1090">
        <v>-1.5570015282359606</v>
      </c>
      <c r="D1090">
        <v>-1.3148574387918475</v>
      </c>
      <c r="E1090">
        <v>0.48616694104045571</v>
      </c>
      <c r="F1090">
        <v>0.60029723452334027</v>
      </c>
      <c r="G1090">
        <v>-1.209119040266017</v>
      </c>
      <c r="H1090">
        <v>-1.215738640708127</v>
      </c>
      <c r="I1090">
        <v>-2.7009061658363387</v>
      </c>
      <c r="J1090">
        <v>-2.6444294267397254E-2</v>
      </c>
      <c r="K1090">
        <v>-0.23504645403013802</v>
      </c>
      <c r="L1090">
        <v>-0.66971709143752312</v>
      </c>
      <c r="M1090">
        <v>1</v>
      </c>
      <c r="N1090">
        <v>0</v>
      </c>
    </row>
    <row r="1091" spans="1:14">
      <c r="A1091">
        <v>0.67169897599811135</v>
      </c>
      <c r="B1091">
        <v>0.80521922132929424</v>
      </c>
      <c r="C1091">
        <v>0.53742666292854313</v>
      </c>
      <c r="D1091">
        <v>0.86989774651418483</v>
      </c>
      <c r="E1091">
        <v>0.71653200472309997</v>
      </c>
      <c r="F1091">
        <v>-1.6646764999578645</v>
      </c>
      <c r="G1091">
        <v>-1.209119040266017</v>
      </c>
      <c r="H1091">
        <v>3.4535545708717023E-2</v>
      </c>
      <c r="I1091">
        <v>0.32582021609086831</v>
      </c>
      <c r="J1091">
        <v>-2.6444294267397254E-2</v>
      </c>
      <c r="K1091">
        <v>-0.52515039176075817</v>
      </c>
      <c r="L1091">
        <v>-0.66971709143752312</v>
      </c>
      <c r="M1091">
        <v>1</v>
      </c>
      <c r="N1091">
        <v>1</v>
      </c>
    </row>
    <row r="1092" spans="1:14">
      <c r="A1092">
        <v>-1.5677532762058179</v>
      </c>
      <c r="B1092">
        <v>-1.5555717965923519</v>
      </c>
      <c r="C1092">
        <v>-1.5570015282359606</v>
      </c>
      <c r="D1092">
        <v>-1.3664912393308377</v>
      </c>
      <c r="E1092">
        <v>0.33259023191869286</v>
      </c>
      <c r="F1092">
        <v>0.60029723452334027</v>
      </c>
      <c r="G1092">
        <v>0.97094861681515643</v>
      </c>
      <c r="H1092">
        <v>0.65967263891713901</v>
      </c>
      <c r="I1092">
        <v>0.3523040719327315</v>
      </c>
      <c r="J1092">
        <v>-2.6444294267397254E-2</v>
      </c>
      <c r="K1092">
        <v>7.6191039457912425E-3</v>
      </c>
      <c r="L1092">
        <v>-0.66971709143752312</v>
      </c>
      <c r="M1092">
        <v>1</v>
      </c>
      <c r="N1092">
        <v>0</v>
      </c>
    </row>
    <row r="1093" spans="1:14">
      <c r="A1093">
        <v>0.77115397647883721</v>
      </c>
      <c r="B1093">
        <v>0.6748471800410839</v>
      </c>
      <c r="C1093">
        <v>0.850273641168524</v>
      </c>
      <c r="D1093">
        <v>1.0151178105300955</v>
      </c>
      <c r="E1093">
        <v>0.87010871384486288</v>
      </c>
      <c r="F1093">
        <v>-1.6646764999578645</v>
      </c>
      <c r="G1093">
        <v>-1.209119040266017</v>
      </c>
      <c r="H1093">
        <v>-1.215738640708127</v>
      </c>
      <c r="I1093">
        <v>-5.2520581650032545E-2</v>
      </c>
      <c r="J1093">
        <v>-2.6444294267397254E-2</v>
      </c>
      <c r="K1093">
        <v>-0.34816874421440586</v>
      </c>
      <c r="L1093">
        <v>-0.66971709143752312</v>
      </c>
      <c r="M1093">
        <v>1</v>
      </c>
      <c r="N1093">
        <v>0</v>
      </c>
    </row>
    <row r="1094" spans="1:14">
      <c r="A1094">
        <v>-1.5677532762058179</v>
      </c>
      <c r="B1094">
        <v>-1.5555717965923519</v>
      </c>
      <c r="C1094">
        <v>-1.5570015282359606</v>
      </c>
      <c r="D1094">
        <v>-3.6383784630464171</v>
      </c>
      <c r="E1094">
        <v>-6.424784969438873</v>
      </c>
      <c r="F1094">
        <v>0.60029723452334027</v>
      </c>
      <c r="G1094">
        <v>2.6592736238652298E-2</v>
      </c>
      <c r="H1094">
        <v>3.4535545708717023E-2</v>
      </c>
      <c r="I1094">
        <v>0.58687536653208972</v>
      </c>
      <c r="J1094">
        <v>-2.6444294267397254E-2</v>
      </c>
      <c r="K1094">
        <v>0.35063508063356763</v>
      </c>
      <c r="L1094">
        <v>-0.66971709143752312</v>
      </c>
      <c r="M1094">
        <v>1</v>
      </c>
      <c r="N1094">
        <v>0</v>
      </c>
    </row>
    <row r="1095" spans="1:14">
      <c r="A1095">
        <v>0.9151922530371297</v>
      </c>
      <c r="B1095">
        <v>0.78407780922850345</v>
      </c>
      <c r="C1095">
        <v>1.024809323765566</v>
      </c>
      <c r="D1095">
        <v>1.150656536944946</v>
      </c>
      <c r="E1095">
        <v>0.87010871384486288</v>
      </c>
      <c r="F1095">
        <v>0.60029723452334027</v>
      </c>
      <c r="G1095">
        <v>-1.209119040266017</v>
      </c>
      <c r="H1095">
        <v>-0.59060154749970495</v>
      </c>
      <c r="I1095">
        <v>0.70416101383176921</v>
      </c>
      <c r="J1095">
        <v>-2.6444294267397254E-2</v>
      </c>
      <c r="K1095">
        <v>-0.74957041906180377</v>
      </c>
      <c r="L1095">
        <v>-0.66971709143752312</v>
      </c>
      <c r="M1095">
        <v>1</v>
      </c>
      <c r="N1095">
        <v>0</v>
      </c>
    </row>
    <row r="1096" spans="1:14">
      <c r="A1096">
        <v>0.9512018221767029</v>
      </c>
      <c r="B1096">
        <v>0.85807275158127139</v>
      </c>
      <c r="C1096">
        <v>1.024809323765566</v>
      </c>
      <c r="D1096">
        <v>0.87473841531471541</v>
      </c>
      <c r="E1096">
        <v>-5.1351540885714309E-2</v>
      </c>
      <c r="F1096">
        <v>0.60029723452334027</v>
      </c>
      <c r="G1096">
        <v>1.4618322858303137</v>
      </c>
      <c r="H1096">
        <v>0.65967263891713901</v>
      </c>
      <c r="I1096">
        <v>0.43175563945832029</v>
      </c>
      <c r="J1096">
        <v>-2.6444294267397254E-2</v>
      </c>
      <c r="K1096">
        <v>-0.17666075587051647</v>
      </c>
      <c r="L1096">
        <v>-0.66971709143752312</v>
      </c>
      <c r="M1096">
        <v>1</v>
      </c>
      <c r="N1096">
        <v>0</v>
      </c>
    </row>
    <row r="1097" spans="1:14">
      <c r="A1097">
        <v>0.36990449178073653</v>
      </c>
      <c r="B1097">
        <v>0.48105090245050108</v>
      </c>
      <c r="C1097">
        <v>0.26080407164266528</v>
      </c>
      <c r="D1097">
        <v>0.19865833950730977</v>
      </c>
      <c r="E1097">
        <v>-0.43529331369012148</v>
      </c>
      <c r="F1097">
        <v>-1.6646764999578645</v>
      </c>
      <c r="G1097">
        <v>-1.209119040266017</v>
      </c>
      <c r="H1097">
        <v>-0.59060154749970495</v>
      </c>
      <c r="I1097">
        <v>-0.80920217713183429</v>
      </c>
      <c r="J1097">
        <v>-2.6444294267397254E-2</v>
      </c>
      <c r="K1097">
        <v>-1.1527966469766917</v>
      </c>
      <c r="L1097">
        <v>-0.66971709143752312</v>
      </c>
      <c r="M1097">
        <v>1</v>
      </c>
      <c r="N1097">
        <v>0</v>
      </c>
    </row>
    <row r="1098" spans="1:14">
      <c r="A1098">
        <v>-1.5677532762058179</v>
      </c>
      <c r="B1098">
        <v>-1.5555717965923519</v>
      </c>
      <c r="C1098">
        <v>-1.5570015282359606</v>
      </c>
      <c r="D1098">
        <v>-3.6383784630464171</v>
      </c>
      <c r="E1098">
        <v>-6.424784969438873</v>
      </c>
      <c r="F1098">
        <v>0.60029723452334027</v>
      </c>
      <c r="G1098">
        <v>-0.4127084687114021</v>
      </c>
      <c r="H1098">
        <v>0.65967263891713901</v>
      </c>
      <c r="I1098">
        <v>-0.256824612430119</v>
      </c>
      <c r="J1098">
        <v>-2.6444294267397254E-2</v>
      </c>
      <c r="K1098">
        <v>1.1680348548682742</v>
      </c>
      <c r="L1098">
        <v>-0.66971709143752312</v>
      </c>
      <c r="M1098">
        <v>1</v>
      </c>
      <c r="N1098">
        <v>1</v>
      </c>
    </row>
    <row r="1099" spans="1:14">
      <c r="A1099">
        <v>0.55681130302899706</v>
      </c>
      <c r="B1099">
        <v>0.49162160850089648</v>
      </c>
      <c r="C1099">
        <v>0.60987543683674927</v>
      </c>
      <c r="D1099">
        <v>0.40035287286274118</v>
      </c>
      <c r="E1099">
        <v>-0.35850495912924002</v>
      </c>
      <c r="F1099">
        <v>0.60029723452334027</v>
      </c>
      <c r="G1099">
        <v>-0.64227877581433379</v>
      </c>
      <c r="H1099">
        <v>0.65967263891713901</v>
      </c>
      <c r="I1099">
        <v>-0.3060089161364361</v>
      </c>
      <c r="J1099">
        <v>-2.6444294267397254E-2</v>
      </c>
      <c r="K1099">
        <v>0.85056262112532977</v>
      </c>
      <c r="L1099">
        <v>-0.66971709143752312</v>
      </c>
      <c r="M1099">
        <v>1</v>
      </c>
      <c r="N1099">
        <v>0</v>
      </c>
    </row>
    <row r="1100" spans="1:14">
      <c r="A1100">
        <v>-1.5677532762058179</v>
      </c>
      <c r="B1100">
        <v>-1.5555717965923519</v>
      </c>
      <c r="C1100">
        <v>-1.5570015282359606</v>
      </c>
      <c r="D1100">
        <v>-1.4181250398698284</v>
      </c>
      <c r="E1100">
        <v>0.17901352279692997</v>
      </c>
      <c r="F1100">
        <v>0.60029723452334027</v>
      </c>
      <c r="G1100">
        <v>1.1636743067287285</v>
      </c>
      <c r="H1100">
        <v>0.65967263891713901</v>
      </c>
      <c r="I1100">
        <v>0.77604576540254011</v>
      </c>
      <c r="J1100">
        <v>-2.6444294267397254E-2</v>
      </c>
      <c r="K1100">
        <v>-6.3538465686248644E-2</v>
      </c>
      <c r="L1100">
        <v>-0.66971709143752312</v>
      </c>
      <c r="M1100">
        <v>1</v>
      </c>
      <c r="N1100">
        <v>0</v>
      </c>
    </row>
    <row r="1101" spans="1:14">
      <c r="A1101">
        <v>0.8860416494479515</v>
      </c>
      <c r="B1101">
        <v>1.1011989907403663</v>
      </c>
      <c r="C1101">
        <v>0.6724448324847454</v>
      </c>
      <c r="D1101">
        <v>1.0457753796001217</v>
      </c>
      <c r="E1101">
        <v>0.63974365016221857</v>
      </c>
      <c r="F1101">
        <v>-1.6646764999578645</v>
      </c>
      <c r="G1101">
        <v>1.3218227405107481</v>
      </c>
      <c r="H1101">
        <v>0.65967263891713901</v>
      </c>
      <c r="I1101">
        <v>0.85928074090553863</v>
      </c>
      <c r="J1101">
        <v>-2.6444294267397254E-2</v>
      </c>
      <c r="K1101">
        <v>-0.95574491568796804</v>
      </c>
      <c r="L1101">
        <v>-0.66971709143752312</v>
      </c>
      <c r="M1101">
        <v>1</v>
      </c>
      <c r="N1101">
        <v>0</v>
      </c>
    </row>
    <row r="1102" spans="1:14">
      <c r="A1102">
        <v>-1.5677532762058179</v>
      </c>
      <c r="B1102">
        <v>-1.5555717965923519</v>
      </c>
      <c r="C1102">
        <v>-1.5570015282359606</v>
      </c>
      <c r="D1102">
        <v>-1.3406743390613427</v>
      </c>
      <c r="E1102">
        <v>0.40937858647957426</v>
      </c>
      <c r="F1102">
        <v>-1.6646764999578645</v>
      </c>
      <c r="G1102">
        <v>0.92333403460121477</v>
      </c>
      <c r="H1102">
        <v>0.65967263891713901</v>
      </c>
      <c r="I1102">
        <v>0.32582021609086831</v>
      </c>
      <c r="J1102">
        <v>-2.6444294267397254E-2</v>
      </c>
      <c r="K1102">
        <v>0.21196904750446788</v>
      </c>
      <c r="L1102">
        <v>-0.66971709143752312</v>
      </c>
      <c r="M1102">
        <v>1</v>
      </c>
      <c r="N1102">
        <v>0</v>
      </c>
    </row>
    <row r="1103" spans="1:14">
      <c r="A1103">
        <v>0.24987259464882611</v>
      </c>
      <c r="B1103">
        <v>0.38239097931347704</v>
      </c>
      <c r="C1103">
        <v>0.12249277599972638</v>
      </c>
      <c r="D1103">
        <v>0.16316010163675357</v>
      </c>
      <c r="E1103">
        <v>-0.20492825000747716</v>
      </c>
      <c r="F1103">
        <v>0.60029723452334027</v>
      </c>
      <c r="G1103">
        <v>0.49140175308903239</v>
      </c>
      <c r="H1103">
        <v>1.2848097321255609</v>
      </c>
      <c r="I1103">
        <v>4.2064617785192666E-2</v>
      </c>
      <c r="J1103">
        <v>-2.6444294267397254E-2</v>
      </c>
      <c r="K1103">
        <v>-0.34087053194445283</v>
      </c>
      <c r="L1103">
        <v>-0.66971709143752312</v>
      </c>
      <c r="M1103">
        <v>1</v>
      </c>
      <c r="N1103">
        <v>1</v>
      </c>
    </row>
    <row r="1104" spans="1:14">
      <c r="A1104">
        <v>0.93405440830071562</v>
      </c>
      <c r="B1104">
        <v>0.93206769393403943</v>
      </c>
      <c r="C1104">
        <v>0.92272241507673014</v>
      </c>
      <c r="D1104">
        <v>0.70370145102931014</v>
      </c>
      <c r="E1104">
        <v>-0.51208166825100288</v>
      </c>
      <c r="F1104">
        <v>0.60029723452334027</v>
      </c>
      <c r="G1104">
        <v>-1.209119040266017</v>
      </c>
      <c r="H1104">
        <v>-1.215738640708127</v>
      </c>
      <c r="I1104">
        <v>-2.7009061658363387</v>
      </c>
      <c r="J1104">
        <v>-2.6444294267397254E-2</v>
      </c>
      <c r="K1104">
        <v>-0.36823882795677476</v>
      </c>
      <c r="L1104">
        <v>-0.66971709143752312</v>
      </c>
      <c r="M1104">
        <v>1</v>
      </c>
      <c r="N1104">
        <v>1</v>
      </c>
    </row>
    <row r="1105" spans="1:14">
      <c r="A1105">
        <v>0.88432690806035275</v>
      </c>
      <c r="B1105">
        <v>0.96377981208522567</v>
      </c>
      <c r="C1105">
        <v>0.79758362378073777</v>
      </c>
      <c r="D1105">
        <v>1.0441618233332779</v>
      </c>
      <c r="E1105">
        <v>0.63974365016221857</v>
      </c>
      <c r="F1105">
        <v>0.60029723452334027</v>
      </c>
      <c r="G1105">
        <v>1.4618322858303137</v>
      </c>
      <c r="H1105">
        <v>0.65967263891713901</v>
      </c>
      <c r="I1105">
        <v>0.96143275629558167</v>
      </c>
      <c r="J1105">
        <v>-2.6444294267397254E-2</v>
      </c>
      <c r="K1105">
        <v>-0.78058782120910342</v>
      </c>
      <c r="L1105">
        <v>-0.66971709143752312</v>
      </c>
      <c r="M1105">
        <v>1</v>
      </c>
      <c r="N1105">
        <v>0</v>
      </c>
    </row>
    <row r="1106" spans="1:14">
      <c r="A1106">
        <v>-1.5677532762058179</v>
      </c>
      <c r="B1106">
        <v>-1.5555717965923519</v>
      </c>
      <c r="C1106">
        <v>-1.5570015282359606</v>
      </c>
      <c r="D1106">
        <v>-1.3664912393308377</v>
      </c>
      <c r="E1106">
        <v>0.33259023191869286</v>
      </c>
      <c r="F1106">
        <v>0.60029723452334027</v>
      </c>
      <c r="G1106">
        <v>1.4363244739299883</v>
      </c>
      <c r="H1106">
        <v>0.65967263891713901</v>
      </c>
      <c r="I1106">
        <v>0.48093994316463773</v>
      </c>
      <c r="J1106">
        <v>-2.6444294267397254E-2</v>
      </c>
      <c r="K1106">
        <v>-0.58353608992037975</v>
      </c>
      <c r="L1106">
        <v>-0.66971709143752312</v>
      </c>
      <c r="M1106">
        <v>1</v>
      </c>
      <c r="N1106">
        <v>0</v>
      </c>
    </row>
    <row r="1107" spans="1:14">
      <c r="A1107">
        <v>0.39391087120711865</v>
      </c>
      <c r="B1107">
        <v>0.38239097931347704</v>
      </c>
      <c r="C1107">
        <v>0.39911536728560421</v>
      </c>
      <c r="D1107">
        <v>0.24706502751261331</v>
      </c>
      <c r="E1107">
        <v>-0.35850495912924002</v>
      </c>
      <c r="F1107">
        <v>0.60029723452334027</v>
      </c>
      <c r="G1107">
        <v>-0.37246280993533265</v>
      </c>
      <c r="H1107">
        <v>3.4535545708717023E-2</v>
      </c>
      <c r="I1107">
        <v>-0.29465869220420898</v>
      </c>
      <c r="J1107">
        <v>-2.6444294267397254E-2</v>
      </c>
      <c r="K1107">
        <v>1.9744873106980501</v>
      </c>
      <c r="L1107">
        <v>-0.66971709143752312</v>
      </c>
      <c r="M1107">
        <v>1</v>
      </c>
      <c r="N1107">
        <v>1</v>
      </c>
    </row>
    <row r="1108" spans="1:14">
      <c r="A1108">
        <v>0.3921961298195199</v>
      </c>
      <c r="B1108">
        <v>0.45286235298277994</v>
      </c>
      <c r="C1108">
        <v>0.32995971946413477</v>
      </c>
      <c r="D1108">
        <v>0.14218387016778899</v>
      </c>
      <c r="E1108">
        <v>-0.66565837737276579</v>
      </c>
      <c r="F1108">
        <v>0.60029723452334027</v>
      </c>
      <c r="G1108">
        <v>5.6196464539399671E-3</v>
      </c>
      <c r="H1108">
        <v>0.65967263891713901</v>
      </c>
      <c r="I1108">
        <v>-5.2520581650032545E-2</v>
      </c>
      <c r="J1108">
        <v>-2.6444294267397254E-2</v>
      </c>
      <c r="K1108">
        <v>-0.60360617366275104</v>
      </c>
      <c r="L1108">
        <v>-0.66971709143752312</v>
      </c>
      <c r="M1108">
        <v>1</v>
      </c>
      <c r="N1108">
        <v>1</v>
      </c>
    </row>
    <row r="1109" spans="1:14">
      <c r="A1109">
        <v>0.94605759801390676</v>
      </c>
      <c r="B1109">
        <v>0.88273773236552744</v>
      </c>
      <c r="C1109">
        <v>0.99187806289819958</v>
      </c>
      <c r="D1109">
        <v>1.2055174500176229</v>
      </c>
      <c r="E1109">
        <v>0.94689706840574428</v>
      </c>
      <c r="F1109">
        <v>0.60029723452334027</v>
      </c>
      <c r="G1109">
        <v>-1.209119040266017</v>
      </c>
      <c r="H1109">
        <v>-1.215738640708127</v>
      </c>
      <c r="I1109">
        <v>-2.7009061658363387</v>
      </c>
      <c r="J1109">
        <v>-2.6444294267397254E-2</v>
      </c>
      <c r="K1109">
        <v>-0.83532441323374962</v>
      </c>
      <c r="L1109">
        <v>-0.66971709143752312</v>
      </c>
      <c r="M1109">
        <v>1</v>
      </c>
      <c r="N1109">
        <v>0</v>
      </c>
    </row>
    <row r="1110" spans="1:14">
      <c r="A1110">
        <v>0.62883044130814336</v>
      </c>
      <c r="B1110">
        <v>0.60437580637178112</v>
      </c>
      <c r="C1110">
        <v>0.64280669770411569</v>
      </c>
      <c r="D1110">
        <v>0.39067153526168008</v>
      </c>
      <c r="E1110">
        <v>-0.58887002281188427</v>
      </c>
      <c r="F1110">
        <v>0.60029723452334027</v>
      </c>
      <c r="G1110">
        <v>1.0316005251114866</v>
      </c>
      <c r="H1110">
        <v>0.65967263891713901</v>
      </c>
      <c r="I1110">
        <v>0.42040541552609351</v>
      </c>
      <c r="J1110">
        <v>-2.6444294267397254E-2</v>
      </c>
      <c r="K1110">
        <v>-1.0086569546451267</v>
      </c>
      <c r="L1110">
        <v>-0.66971709143752312</v>
      </c>
      <c r="M1110">
        <v>1</v>
      </c>
      <c r="N1110">
        <v>0</v>
      </c>
    </row>
    <row r="1111" spans="1:14">
      <c r="A1111">
        <v>0.5362344063778125</v>
      </c>
      <c r="B1111">
        <v>0.63608792452296736</v>
      </c>
      <c r="C1111">
        <v>0.43533975423970728</v>
      </c>
      <c r="D1111">
        <v>0.48425779873860042</v>
      </c>
      <c r="E1111">
        <v>-5.1351540885714309E-2</v>
      </c>
      <c r="F1111">
        <v>0.60029723452334027</v>
      </c>
      <c r="G1111">
        <v>0.93977240227031356</v>
      </c>
      <c r="H1111">
        <v>0.65967263891713901</v>
      </c>
      <c r="I1111">
        <v>0.28041932036196016</v>
      </c>
      <c r="J1111">
        <v>-2.6444294267397254E-2</v>
      </c>
      <c r="K1111">
        <v>-0.36458972182179944</v>
      </c>
      <c r="L1111">
        <v>-0.66971709143752312</v>
      </c>
      <c r="M1111">
        <v>1</v>
      </c>
      <c r="N1111">
        <v>0</v>
      </c>
    </row>
    <row r="1112" spans="1:14">
      <c r="A1112">
        <v>0.52080173388942397</v>
      </c>
      <c r="B1112">
        <v>0.38239097931347704</v>
      </c>
      <c r="C1112">
        <v>0.64280669770411569</v>
      </c>
      <c r="D1112">
        <v>0.18574988937256198</v>
      </c>
      <c r="E1112">
        <v>-0.8960234410554101</v>
      </c>
      <c r="F1112">
        <v>-1.6646764999578645</v>
      </c>
      <c r="G1112">
        <v>-1.209119040266017</v>
      </c>
      <c r="H1112">
        <v>-1.215738640708127</v>
      </c>
      <c r="I1112">
        <v>-2.7009061658363387</v>
      </c>
      <c r="J1112">
        <v>-2.6444294267397254E-2</v>
      </c>
      <c r="K1112">
        <v>-0.43757184452132464</v>
      </c>
      <c r="L1112">
        <v>-0.66971709143752312</v>
      </c>
      <c r="M1112">
        <v>1</v>
      </c>
      <c r="N1112">
        <v>0</v>
      </c>
    </row>
    <row r="1113" spans="1:14">
      <c r="A1113">
        <v>0.71628225207567808</v>
      </c>
      <c r="B1113">
        <v>0.96730338076869082</v>
      </c>
      <c r="C1113">
        <v>0.47156414119381035</v>
      </c>
      <c r="D1113">
        <v>0.60204740621817254</v>
      </c>
      <c r="E1113">
        <v>-0.20492825000747716</v>
      </c>
      <c r="F1113">
        <v>0.60029723452334027</v>
      </c>
      <c r="G1113">
        <v>-0.23755482699583205</v>
      </c>
      <c r="H1113">
        <v>0.65967263891713901</v>
      </c>
      <c r="I1113">
        <v>2.6930985875556621E-2</v>
      </c>
      <c r="J1113">
        <v>-2.6444294267397254E-2</v>
      </c>
      <c r="K1113">
        <v>0.10796952265764073</v>
      </c>
      <c r="L1113">
        <v>-0.66971709143752312</v>
      </c>
      <c r="M1113">
        <v>1</v>
      </c>
      <c r="N1113">
        <v>1</v>
      </c>
    </row>
    <row r="1114" spans="1:14">
      <c r="A1114">
        <v>1.0232209604558491</v>
      </c>
      <c r="B1114">
        <v>1.041298323121459</v>
      </c>
      <c r="C1114">
        <v>0.99187806289819958</v>
      </c>
      <c r="D1114">
        <v>0.94250777852214018</v>
      </c>
      <c r="E1114">
        <v>-5.1351540885714309E-2</v>
      </c>
      <c r="F1114">
        <v>0.60029723452334027</v>
      </c>
      <c r="G1114">
        <v>-1.209119040266017</v>
      </c>
      <c r="H1114">
        <v>-1.215738640708127</v>
      </c>
      <c r="I1114">
        <v>-2.7009061658363387</v>
      </c>
      <c r="J1114">
        <v>-2.6444294267397254E-2</v>
      </c>
      <c r="K1114">
        <v>-1.1473229877742288</v>
      </c>
      <c r="L1114">
        <v>-0.66971709143752312</v>
      </c>
      <c r="M1114">
        <v>1</v>
      </c>
      <c r="N1114">
        <v>0</v>
      </c>
    </row>
    <row r="1115" spans="1:14">
      <c r="A1115">
        <v>0.81916673533160134</v>
      </c>
      <c r="B1115">
        <v>0.88273773236552744</v>
      </c>
      <c r="C1115">
        <v>0.74818673247968814</v>
      </c>
      <c r="D1115">
        <v>0.85376218384575042</v>
      </c>
      <c r="E1115">
        <v>0.2558018773578114</v>
      </c>
      <c r="F1115">
        <v>0.60029723452334027</v>
      </c>
      <c r="G1115">
        <v>-8.0540073742715837E-2</v>
      </c>
      <c r="H1115">
        <v>3.4535545708717023E-2</v>
      </c>
      <c r="I1115">
        <v>0.43932245541313886</v>
      </c>
      <c r="J1115">
        <v>-2.6444294267397254E-2</v>
      </c>
      <c r="K1115">
        <v>-0.73862310065687542</v>
      </c>
      <c r="L1115">
        <v>-0.66971709143752312</v>
      </c>
      <c r="M1115">
        <v>1</v>
      </c>
      <c r="N1115">
        <v>0</v>
      </c>
    </row>
    <row r="1116" spans="1:14">
      <c r="A1116">
        <v>0.37676345733113142</v>
      </c>
      <c r="B1116">
        <v>0.308396036960709</v>
      </c>
      <c r="C1116">
        <v>0.43533975423970728</v>
      </c>
      <c r="D1116">
        <v>0.30838016565266418</v>
      </c>
      <c r="E1116">
        <v>-0.12813989544659574</v>
      </c>
      <c r="F1116">
        <v>0.60029723452334027</v>
      </c>
      <c r="G1116">
        <v>0.61667345153285447</v>
      </c>
      <c r="H1116">
        <v>0.65967263891713901</v>
      </c>
      <c r="I1116">
        <v>0.200967752836371</v>
      </c>
      <c r="J1116">
        <v>-2.6444294267397254E-2</v>
      </c>
      <c r="K1116">
        <v>-0.64009723501251359</v>
      </c>
      <c r="L1116">
        <v>-0.66971709143752312</v>
      </c>
      <c r="M1116">
        <v>1</v>
      </c>
      <c r="N1116">
        <v>0</v>
      </c>
    </row>
    <row r="1117" spans="1:14">
      <c r="A1117">
        <v>0.40419931953271099</v>
      </c>
      <c r="B1117">
        <v>0.2978253309103136</v>
      </c>
      <c r="C1117">
        <v>0.49790914988770346</v>
      </c>
      <c r="D1117">
        <v>5.0211162957712004E-2</v>
      </c>
      <c r="E1117">
        <v>-0.9728117956162915</v>
      </c>
      <c r="F1117">
        <v>0.60029723452334027</v>
      </c>
      <c r="G1117">
        <v>0.10708405379079119</v>
      </c>
      <c r="H1117">
        <v>1.2848097321255609</v>
      </c>
      <c r="I1117">
        <v>-0.29465869220420898</v>
      </c>
      <c r="J1117">
        <v>-2.6444294267397254E-2</v>
      </c>
      <c r="K1117">
        <v>1.2537888490402178</v>
      </c>
      <c r="L1117">
        <v>-0.66971709143752312</v>
      </c>
      <c r="M1117">
        <v>1</v>
      </c>
      <c r="N1117">
        <v>1</v>
      </c>
    </row>
    <row r="1118" spans="1:14">
      <c r="A1118">
        <v>1.0283651846186452</v>
      </c>
      <c r="B1118">
        <v>1.1258639715246224</v>
      </c>
      <c r="C1118">
        <v>0.92272241507673014</v>
      </c>
      <c r="D1118">
        <v>1.3604188516345945</v>
      </c>
      <c r="E1118">
        <v>1.1772621320883885</v>
      </c>
      <c r="F1118">
        <v>-1.6646764999578645</v>
      </c>
      <c r="G1118">
        <v>1.2469998256031258</v>
      </c>
      <c r="H1118">
        <v>0.65967263891713901</v>
      </c>
      <c r="I1118">
        <v>0.70416101383176921</v>
      </c>
      <c r="J1118">
        <v>-2.6444294267397254E-2</v>
      </c>
      <c r="K1118">
        <v>8.2425779712806443E-2</v>
      </c>
      <c r="L1118">
        <v>-0.66971709143752312</v>
      </c>
      <c r="M1118">
        <v>1</v>
      </c>
      <c r="N1118">
        <v>0</v>
      </c>
    </row>
    <row r="1119" spans="1:14">
      <c r="A1119">
        <v>-1.5677532762058179</v>
      </c>
      <c r="B1119">
        <v>-1.5555717965923519</v>
      </c>
      <c r="C1119">
        <v>-1.5570015282359606</v>
      </c>
      <c r="D1119">
        <v>-1.3148574387918475</v>
      </c>
      <c r="E1119">
        <v>0.48616694104045571</v>
      </c>
      <c r="F1119">
        <v>-1.6646764999578645</v>
      </c>
      <c r="G1119">
        <v>0.77482188531487395</v>
      </c>
      <c r="H1119">
        <v>0.65967263891713901</v>
      </c>
      <c r="I1119">
        <v>0.64740989417063388</v>
      </c>
      <c r="J1119">
        <v>-2.6444294267397254E-2</v>
      </c>
      <c r="K1119">
        <v>-0.10915229237345188</v>
      </c>
      <c r="L1119">
        <v>-0.66971709143752312</v>
      </c>
      <c r="M1119">
        <v>1</v>
      </c>
      <c r="N1119">
        <v>0</v>
      </c>
    </row>
    <row r="1120" spans="1:14">
      <c r="A1120">
        <v>0.93405440830071562</v>
      </c>
      <c r="B1120">
        <v>0.93911483130096973</v>
      </c>
      <c r="C1120">
        <v>0.91613616290325683</v>
      </c>
      <c r="D1120">
        <v>1.2458563566887091</v>
      </c>
      <c r="E1120">
        <v>1.1004737775275071</v>
      </c>
      <c r="F1120">
        <v>-1.6646764999578645</v>
      </c>
      <c r="G1120">
        <v>1.5173826317465788</v>
      </c>
      <c r="H1120">
        <v>0.65967263891713901</v>
      </c>
      <c r="I1120">
        <v>0.77982917337994906</v>
      </c>
      <c r="J1120">
        <v>-2.6444294267397254E-2</v>
      </c>
      <c r="K1120">
        <v>-0.46494014053364896</v>
      </c>
      <c r="L1120">
        <v>-0.66971709143752312</v>
      </c>
      <c r="M1120">
        <v>1</v>
      </c>
      <c r="N1120">
        <v>0</v>
      </c>
    </row>
    <row r="1121" spans="1:14">
      <c r="A1121">
        <v>-1.5677532762058179</v>
      </c>
      <c r="B1121">
        <v>-1.5555717965923519</v>
      </c>
      <c r="C1121">
        <v>-1.5570015282359606</v>
      </c>
      <c r="D1121">
        <v>-1.2374067379833618</v>
      </c>
      <c r="E1121">
        <v>0.71653200472309997</v>
      </c>
      <c r="F1121">
        <v>-1.6646764999578645</v>
      </c>
      <c r="G1121">
        <v>-1.209119040266017</v>
      </c>
      <c r="H1121">
        <v>-0.59060154749970495</v>
      </c>
      <c r="I1121">
        <v>0.70416101383176921</v>
      </c>
      <c r="J1121">
        <v>-2.6444294267397254E-2</v>
      </c>
      <c r="K1121">
        <v>-0.34999329728189349</v>
      </c>
      <c r="L1121">
        <v>-0.66971709143752312</v>
      </c>
      <c r="M1121">
        <v>1</v>
      </c>
      <c r="N1121">
        <v>0</v>
      </c>
    </row>
    <row r="1122" spans="1:14">
      <c r="A1122">
        <v>-1.5677532762058179</v>
      </c>
      <c r="B1122">
        <v>-1.5555717965923519</v>
      </c>
      <c r="C1122">
        <v>-1.5570015282359606</v>
      </c>
      <c r="D1122">
        <v>-3.6383784630464171</v>
      </c>
      <c r="E1122">
        <v>-6.424784969438873</v>
      </c>
      <c r="F1122">
        <v>0.60029723452334027</v>
      </c>
      <c r="G1122">
        <v>1.1891821186290545</v>
      </c>
      <c r="H1122">
        <v>0.65967263891713901</v>
      </c>
      <c r="I1122">
        <v>0.57930855057727182</v>
      </c>
      <c r="J1122">
        <v>-2.6444294267397254E-2</v>
      </c>
      <c r="K1122">
        <v>0.17547798615470295</v>
      </c>
      <c r="L1122">
        <v>-0.66971709143752312</v>
      </c>
      <c r="M1122">
        <v>1</v>
      </c>
      <c r="N1122">
        <v>0</v>
      </c>
    </row>
    <row r="1123" spans="1:14">
      <c r="A1123">
        <v>0.4316351817342905</v>
      </c>
      <c r="B1123">
        <v>0.308396036960709</v>
      </c>
      <c r="C1123">
        <v>0.54071978901527984</v>
      </c>
      <c r="D1123">
        <v>0.30838016565266418</v>
      </c>
      <c r="E1123">
        <v>-0.28171660456835862</v>
      </c>
      <c r="F1123">
        <v>0.60029723452334027</v>
      </c>
      <c r="G1123">
        <v>-1.209119040266017</v>
      </c>
      <c r="H1123">
        <v>-1.215738640708127</v>
      </c>
      <c r="I1123">
        <v>0.32582021609086831</v>
      </c>
      <c r="J1123">
        <v>-2.6444294267397254E-2</v>
      </c>
      <c r="K1123">
        <v>-0.5014312018834115</v>
      </c>
      <c r="L1123">
        <v>-0.66971709143752312</v>
      </c>
      <c r="M1123">
        <v>1</v>
      </c>
      <c r="N1123">
        <v>0</v>
      </c>
    </row>
    <row r="1124" spans="1:14">
      <c r="A1124">
        <v>-1.5677532762058179</v>
      </c>
      <c r="B1124">
        <v>-1.5555717965923519</v>
      </c>
      <c r="C1124">
        <v>-1.5570015282359606</v>
      </c>
      <c r="D1124">
        <v>-1.4697588404088187</v>
      </c>
      <c r="E1124">
        <v>2.5436813675167119E-2</v>
      </c>
      <c r="F1124">
        <v>0.60029723452334027</v>
      </c>
      <c r="G1124">
        <v>-1.209119040266017</v>
      </c>
      <c r="H1124">
        <v>3.4535545708717023E-2</v>
      </c>
      <c r="I1124">
        <v>0.13664981722041789</v>
      </c>
      <c r="J1124">
        <v>-2.6444294267397254E-2</v>
      </c>
      <c r="K1124">
        <v>-0.59630796139279807</v>
      </c>
      <c r="L1124">
        <v>-0.66971709143752312</v>
      </c>
      <c r="M1124">
        <v>1</v>
      </c>
      <c r="N1124">
        <v>1</v>
      </c>
    </row>
    <row r="1125" spans="1:14">
      <c r="A1125">
        <v>-1.5677532762058179</v>
      </c>
      <c r="B1125">
        <v>-1.5555717965923519</v>
      </c>
      <c r="C1125">
        <v>-1.5570015282359606</v>
      </c>
      <c r="D1125">
        <v>-1.3923081396003334</v>
      </c>
      <c r="E1125">
        <v>0.2558018773578114</v>
      </c>
      <c r="F1125">
        <v>0.60029723452334027</v>
      </c>
      <c r="G1125">
        <v>-1.209119040266017</v>
      </c>
      <c r="H1125">
        <v>-1.215738640708127</v>
      </c>
      <c r="I1125">
        <v>-2.7009061658363387</v>
      </c>
      <c r="J1125">
        <v>-2.6444294267397254E-2</v>
      </c>
      <c r="K1125">
        <v>-0.5470450285706171</v>
      </c>
      <c r="L1125">
        <v>-0.66971709143752312</v>
      </c>
      <c r="M1125">
        <v>1</v>
      </c>
      <c r="N1125">
        <v>0</v>
      </c>
    </row>
    <row r="1126" spans="1:14">
      <c r="A1126">
        <v>1.0283651846186452</v>
      </c>
      <c r="B1126">
        <v>1.1258639715246224</v>
      </c>
      <c r="C1126">
        <v>0.92272241507673014</v>
      </c>
      <c r="D1126">
        <v>0.94734844732267076</v>
      </c>
      <c r="E1126">
        <v>-5.1351540885714309E-2</v>
      </c>
      <c r="F1126">
        <v>0.60029723452334027</v>
      </c>
      <c r="G1126">
        <v>1.3161543378662313</v>
      </c>
      <c r="H1126">
        <v>0.65967263891713901</v>
      </c>
      <c r="I1126">
        <v>0.30690317620382335</v>
      </c>
      <c r="J1126">
        <v>-2.6444294267397254E-2</v>
      </c>
      <c r="K1126">
        <v>4.3591781699051033</v>
      </c>
      <c r="L1126">
        <v>-0.66971709143752312</v>
      </c>
      <c r="M1126">
        <v>1</v>
      </c>
      <c r="N1126">
        <v>0</v>
      </c>
    </row>
    <row r="1127" spans="1:14">
      <c r="A1127">
        <v>0.42992044034669175</v>
      </c>
      <c r="B1127">
        <v>0.34363172379536044</v>
      </c>
      <c r="C1127">
        <v>0.50449540206117671</v>
      </c>
      <c r="D1127">
        <v>0.30676660938582084</v>
      </c>
      <c r="E1127">
        <v>-0.28171660456835862</v>
      </c>
      <c r="F1127">
        <v>0.60029723452334027</v>
      </c>
      <c r="G1127">
        <v>0.72493994204312573</v>
      </c>
      <c r="H1127">
        <v>0.65967263891713901</v>
      </c>
      <c r="I1127">
        <v>0.44310586339054775</v>
      </c>
      <c r="J1127">
        <v>-2.6444294267397254E-2</v>
      </c>
      <c r="K1127">
        <v>-0.24599377243506632</v>
      </c>
      <c r="L1127">
        <v>-0.66971709143752312</v>
      </c>
      <c r="M1127">
        <v>1</v>
      </c>
      <c r="N1127">
        <v>1</v>
      </c>
    </row>
    <row r="1128" spans="1:14">
      <c r="A1128">
        <v>-1.5677532762058179</v>
      </c>
      <c r="B1128">
        <v>-1.5555717965923519</v>
      </c>
      <c r="C1128">
        <v>-1.5570015282359606</v>
      </c>
      <c r="D1128">
        <v>-1.3664912393308377</v>
      </c>
      <c r="E1128">
        <v>0.33259023191869286</v>
      </c>
      <c r="F1128">
        <v>0.60029723452334027</v>
      </c>
      <c r="G1128">
        <v>0.84964480022249611</v>
      </c>
      <c r="H1128">
        <v>0.65967263891713901</v>
      </c>
      <c r="I1128">
        <v>0.13664981722041789</v>
      </c>
      <c r="J1128">
        <v>-2.6444294267397254E-2</v>
      </c>
      <c r="K1128">
        <v>-0.38830891169914372</v>
      </c>
      <c r="L1128">
        <v>-0.66971709143752312</v>
      </c>
      <c r="M1128">
        <v>1</v>
      </c>
      <c r="N1128">
        <v>0</v>
      </c>
    </row>
    <row r="1129" spans="1:14">
      <c r="A1129">
        <v>0.69742009681209216</v>
      </c>
      <c r="B1129">
        <v>0.81931349606315484</v>
      </c>
      <c r="C1129">
        <v>0.57365104988264615</v>
      </c>
      <c r="D1129">
        <v>0.42939688566592299</v>
      </c>
      <c r="E1129">
        <v>-0.66565837737276579</v>
      </c>
      <c r="F1129">
        <v>0.60029723452334027</v>
      </c>
      <c r="G1129">
        <v>0.32928543745585109</v>
      </c>
      <c r="H1129">
        <v>3.4535545708717023E-2</v>
      </c>
      <c r="I1129">
        <v>0.11773277733337291</v>
      </c>
      <c r="J1129">
        <v>-2.6444294267397254E-2</v>
      </c>
      <c r="K1129">
        <v>-0.90830653593327715</v>
      </c>
      <c r="L1129">
        <v>-0.66971709143752312</v>
      </c>
      <c r="M1129">
        <v>1</v>
      </c>
      <c r="N1129">
        <v>1</v>
      </c>
    </row>
    <row r="1130" spans="1:14">
      <c r="A1130">
        <v>-1.5677532762058179</v>
      </c>
      <c r="B1130">
        <v>-1.5555717965923519</v>
      </c>
      <c r="C1130">
        <v>-1.5570015282359606</v>
      </c>
      <c r="D1130">
        <v>-1.2115898377138665</v>
      </c>
      <c r="E1130">
        <v>0.79332035928398148</v>
      </c>
      <c r="F1130">
        <v>-1.6646764999578645</v>
      </c>
      <c r="G1130">
        <v>1.243598784016416</v>
      </c>
      <c r="H1130">
        <v>0.65967263891713901</v>
      </c>
      <c r="I1130">
        <v>0.72686146169622345</v>
      </c>
      <c r="J1130">
        <v>-2.6444294267397254E-2</v>
      </c>
      <c r="K1130">
        <v>-1.1217792448293944</v>
      </c>
      <c r="L1130">
        <v>-0.66971709143752312</v>
      </c>
      <c r="M1130">
        <v>1</v>
      </c>
      <c r="N1130">
        <v>0</v>
      </c>
    </row>
    <row r="1131" spans="1:14">
      <c r="A1131">
        <v>-1.5677532762058179</v>
      </c>
      <c r="B1131">
        <v>-1.5555717965923519</v>
      </c>
      <c r="C1131">
        <v>-1.5570015282359606</v>
      </c>
      <c r="D1131">
        <v>-1.1599560371748763</v>
      </c>
      <c r="E1131">
        <v>0.94689706840574428</v>
      </c>
      <c r="F1131">
        <v>0.60029723452334027</v>
      </c>
      <c r="G1131">
        <v>1.4363244739299883</v>
      </c>
      <c r="H1131">
        <v>0.65967263891713901</v>
      </c>
      <c r="I1131">
        <v>0.76469554147031338</v>
      </c>
      <c r="J1131">
        <v>-2.6444294267397254E-2</v>
      </c>
      <c r="K1131">
        <v>-0.58536064298786739</v>
      </c>
      <c r="L1131">
        <v>-0.66971709143752312</v>
      </c>
      <c r="M1131">
        <v>1</v>
      </c>
      <c r="N1131">
        <v>0</v>
      </c>
    </row>
    <row r="1132" spans="1:14">
      <c r="A1132">
        <v>1.1020990642853903</v>
      </c>
      <c r="B1132">
        <v>1.1117696967907618</v>
      </c>
      <c r="C1132">
        <v>1.0774993411533522</v>
      </c>
      <c r="D1132">
        <v>1.3781679705698719</v>
      </c>
      <c r="E1132">
        <v>1.0236854229666257</v>
      </c>
      <c r="F1132">
        <v>-1.6646764999578645</v>
      </c>
      <c r="G1132">
        <v>1.2430319437519641</v>
      </c>
      <c r="H1132">
        <v>0.65967263891713901</v>
      </c>
      <c r="I1132">
        <v>0.97278298022780907</v>
      </c>
      <c r="J1132">
        <v>-2.6444294267397254E-2</v>
      </c>
      <c r="K1132">
        <v>-0.32627410740454688</v>
      </c>
      <c r="L1132">
        <v>-0.66971709143752312</v>
      </c>
      <c r="M1132">
        <v>1</v>
      </c>
      <c r="N1132">
        <v>0</v>
      </c>
    </row>
    <row r="1133" spans="1:14">
      <c r="A1133">
        <v>-1.5677532762058179</v>
      </c>
      <c r="B1133">
        <v>-1.5555717965923519</v>
      </c>
      <c r="C1133">
        <v>-1.5570015282359606</v>
      </c>
      <c r="D1133">
        <v>-1.3148574387918475</v>
      </c>
      <c r="E1133">
        <v>0.48616694104045571</v>
      </c>
      <c r="F1133">
        <v>0.60029723452334027</v>
      </c>
      <c r="G1133">
        <v>-1.209119040266017</v>
      </c>
      <c r="H1133">
        <v>-0.59060154749970495</v>
      </c>
      <c r="I1133">
        <v>-0.14710578108525776</v>
      </c>
      <c r="J1133">
        <v>-2.6444294267397254E-2</v>
      </c>
      <c r="K1133">
        <v>0.27582840486655241</v>
      </c>
      <c r="L1133">
        <v>-0.66971709143752312</v>
      </c>
      <c r="M1133">
        <v>1</v>
      </c>
      <c r="N1133">
        <v>1</v>
      </c>
    </row>
    <row r="1134" spans="1:14">
      <c r="A1134">
        <v>-1.5677532762058179</v>
      </c>
      <c r="B1134">
        <v>-1.5555717965923519</v>
      </c>
      <c r="C1134">
        <v>-1.5570015282359606</v>
      </c>
      <c r="D1134">
        <v>-1.4697588404088187</v>
      </c>
      <c r="E1134">
        <v>2.5436813675167119E-2</v>
      </c>
      <c r="F1134">
        <v>0.60029723452334027</v>
      </c>
      <c r="G1134">
        <v>1.1551717027619535</v>
      </c>
      <c r="H1134">
        <v>0.65967263891713901</v>
      </c>
      <c r="I1134">
        <v>0.43175563945832029</v>
      </c>
      <c r="J1134">
        <v>-2.6444294267397254E-2</v>
      </c>
      <c r="K1134">
        <v>-2.5222851268996035E-2</v>
      </c>
      <c r="L1134">
        <v>-0.66971709143752312</v>
      </c>
      <c r="M1134">
        <v>1</v>
      </c>
      <c r="N1134">
        <v>0</v>
      </c>
    </row>
    <row r="1135" spans="1:14">
      <c r="A1135">
        <v>0.62711569992054461</v>
      </c>
      <c r="B1135">
        <v>0.6748471800410839</v>
      </c>
      <c r="C1135">
        <v>0.57365104988264615</v>
      </c>
      <c r="D1135">
        <v>0.64722698168978932</v>
      </c>
      <c r="E1135">
        <v>0.17901352279692997</v>
      </c>
      <c r="F1135">
        <v>0.60029723452334027</v>
      </c>
      <c r="G1135">
        <v>0.95054236729489583</v>
      </c>
      <c r="H1135">
        <v>1.2848097321255609</v>
      </c>
      <c r="I1135">
        <v>0.27663591238455126</v>
      </c>
      <c r="J1135">
        <v>-2.6444294267397254E-2</v>
      </c>
      <c r="K1135">
        <v>-0.28795849298729426</v>
      </c>
      <c r="L1135">
        <v>-0.66971709143752312</v>
      </c>
      <c r="M1135">
        <v>1</v>
      </c>
      <c r="N1135">
        <v>1</v>
      </c>
    </row>
    <row r="1136" spans="1:14">
      <c r="A1136">
        <v>-1.5677532762058179</v>
      </c>
      <c r="B1136">
        <v>-1.5555717965923519</v>
      </c>
      <c r="C1136">
        <v>-1.5570015282359606</v>
      </c>
      <c r="D1136">
        <v>-1.2890405385223525</v>
      </c>
      <c r="E1136">
        <v>0.56295529560133717</v>
      </c>
      <c r="F1136">
        <v>-1.6646764999578645</v>
      </c>
      <c r="G1136">
        <v>-1.209119040266017</v>
      </c>
      <c r="H1136">
        <v>-0.59060154749970495</v>
      </c>
      <c r="I1136">
        <v>0.70416101383176921</v>
      </c>
      <c r="J1136">
        <v>-2.6444294267397254E-2</v>
      </c>
      <c r="K1136">
        <v>-0.32080044820208153</v>
      </c>
      <c r="L1136">
        <v>-0.66971709143752312</v>
      </c>
      <c r="M1136">
        <v>1</v>
      </c>
      <c r="N1136">
        <v>0</v>
      </c>
    </row>
    <row r="1137" spans="1:14">
      <c r="A1137">
        <v>0.72142647623847433</v>
      </c>
      <c r="B1137">
        <v>0.64313506188989766</v>
      </c>
      <c r="C1137">
        <v>0.78441111943379127</v>
      </c>
      <c r="D1137">
        <v>0.68433877582718805</v>
      </c>
      <c r="E1137">
        <v>2.5436813675167119E-2</v>
      </c>
      <c r="F1137">
        <v>0.60029723452334027</v>
      </c>
      <c r="G1137">
        <v>-0.63661037316981706</v>
      </c>
      <c r="H1137">
        <v>3.4535545708717023E-2</v>
      </c>
      <c r="I1137">
        <v>-0.14710578108525776</v>
      </c>
      <c r="J1137">
        <v>-2.6444294267397254E-2</v>
      </c>
      <c r="K1137">
        <v>-0.70578114544208814</v>
      </c>
      <c r="L1137">
        <v>-0.66971709143752312</v>
      </c>
      <c r="M1137">
        <v>1</v>
      </c>
      <c r="N1137">
        <v>1</v>
      </c>
    </row>
    <row r="1138" spans="1:14">
      <c r="A1138">
        <v>-1.5677532762058179</v>
      </c>
      <c r="B1138">
        <v>-1.5555717965923519</v>
      </c>
      <c r="C1138">
        <v>-1.5570015282359606</v>
      </c>
      <c r="D1138">
        <v>-1.3923081396003334</v>
      </c>
      <c r="E1138">
        <v>0.2558018773578114</v>
      </c>
      <c r="F1138">
        <v>0.60029723452334027</v>
      </c>
      <c r="G1138">
        <v>1.3966456554183704</v>
      </c>
      <c r="H1138">
        <v>0.65967263891713901</v>
      </c>
      <c r="I1138">
        <v>0.74577850158326808</v>
      </c>
      <c r="J1138">
        <v>-2.6444294267397254E-2</v>
      </c>
      <c r="K1138">
        <v>-0.29708125832473486</v>
      </c>
      <c r="L1138">
        <v>-0.66971709143752312</v>
      </c>
      <c r="M1138">
        <v>1</v>
      </c>
      <c r="N1138">
        <v>0</v>
      </c>
    </row>
    <row r="1139" spans="1:14">
      <c r="A1139">
        <v>0.74714759705245515</v>
      </c>
      <c r="B1139">
        <v>0.88273773236552744</v>
      </c>
      <c r="C1139">
        <v>0.60987543683674927</v>
      </c>
      <c r="D1139">
        <v>0.76017592036883097</v>
      </c>
      <c r="E1139">
        <v>0.17901352279692997</v>
      </c>
      <c r="F1139">
        <v>0.60029723452334027</v>
      </c>
      <c r="G1139">
        <v>-1.209119040266017</v>
      </c>
      <c r="H1139">
        <v>-0.59060154749970495</v>
      </c>
      <c r="I1139">
        <v>0.32582021609086831</v>
      </c>
      <c r="J1139">
        <v>-2.6444294267397254E-2</v>
      </c>
      <c r="K1139">
        <v>-0.32627410740454688</v>
      </c>
      <c r="L1139">
        <v>-0.66971709143752312</v>
      </c>
      <c r="M1139">
        <v>1</v>
      </c>
      <c r="N1139">
        <v>0</v>
      </c>
    </row>
    <row r="1140" spans="1:14">
      <c r="A1140">
        <v>-1.5677532762058179</v>
      </c>
      <c r="B1140">
        <v>-1.5555717965923519</v>
      </c>
      <c r="C1140">
        <v>-1.5570015282359606</v>
      </c>
      <c r="D1140">
        <v>-1.4439419401393236</v>
      </c>
      <c r="E1140">
        <v>0.10222516823604855</v>
      </c>
      <c r="F1140">
        <v>0.60029723452334027</v>
      </c>
      <c r="G1140">
        <v>1.2957480883459707</v>
      </c>
      <c r="H1140">
        <v>0.65967263891713901</v>
      </c>
      <c r="I1140">
        <v>0.85928074090553863</v>
      </c>
      <c r="J1140">
        <v>-2.6444294267397254E-2</v>
      </c>
      <c r="K1140">
        <v>-0.87911368685346525</v>
      </c>
      <c r="L1140">
        <v>-0.66971709143752312</v>
      </c>
      <c r="M1140">
        <v>1</v>
      </c>
      <c r="N1140">
        <v>0</v>
      </c>
    </row>
    <row r="1141" spans="1:14">
      <c r="A1141">
        <v>-1.5677532762058179</v>
      </c>
      <c r="B1141">
        <v>-1.5555717965923519</v>
      </c>
      <c r="C1141">
        <v>-1.5570015282359606</v>
      </c>
      <c r="D1141">
        <v>-1.4439419401393236</v>
      </c>
      <c r="E1141">
        <v>0.10222516823604855</v>
      </c>
      <c r="F1141">
        <v>0.60029723452334027</v>
      </c>
      <c r="G1141">
        <v>-1.209119040266017</v>
      </c>
      <c r="H1141">
        <v>-1.215738640708127</v>
      </c>
      <c r="I1141">
        <v>0.32582021609086831</v>
      </c>
      <c r="J1141">
        <v>-2.6444294267397254E-2</v>
      </c>
      <c r="K1141">
        <v>-8.9082208631082932E-2</v>
      </c>
      <c r="L1141">
        <v>-0.66971709143752312</v>
      </c>
      <c r="M1141">
        <v>1</v>
      </c>
      <c r="N1141">
        <v>1</v>
      </c>
    </row>
    <row r="1142" spans="1:14">
      <c r="A1142">
        <v>0.42820569895909305</v>
      </c>
      <c r="B1142">
        <v>0.45286235298277994</v>
      </c>
      <c r="C1142">
        <v>0.39911536728560421</v>
      </c>
      <c r="D1142">
        <v>0.22770235231049163</v>
      </c>
      <c r="E1142">
        <v>-0.51208166825100288</v>
      </c>
      <c r="F1142">
        <v>0.60029723452334027</v>
      </c>
      <c r="G1142">
        <v>8.6677804270530637E-2</v>
      </c>
      <c r="H1142">
        <v>1.2848097321255609</v>
      </c>
      <c r="I1142">
        <v>-5.2520581650032545E-2</v>
      </c>
      <c r="J1142">
        <v>-2.6444294267397254E-2</v>
      </c>
      <c r="K1142">
        <v>-0.13104692918331085</v>
      </c>
      <c r="L1142">
        <v>-0.66971709143752312</v>
      </c>
      <c r="M1142">
        <v>1</v>
      </c>
      <c r="N1142">
        <v>1</v>
      </c>
    </row>
    <row r="1143" spans="1:14">
      <c r="A1143">
        <v>0.65969578628492032</v>
      </c>
      <c r="B1143">
        <v>0.44229164693238449</v>
      </c>
      <c r="C1143">
        <v>0.85356676725526071</v>
      </c>
      <c r="D1143">
        <v>0.85860285264628089</v>
      </c>
      <c r="E1143">
        <v>0.71653200472309997</v>
      </c>
      <c r="F1143">
        <v>0.60029723452334027</v>
      </c>
      <c r="G1143">
        <v>-1.209119040266017</v>
      </c>
      <c r="H1143">
        <v>-1.215738640708127</v>
      </c>
      <c r="I1143">
        <v>-2.7009061658363387</v>
      </c>
      <c r="J1143">
        <v>-2.6444294267397254E-2</v>
      </c>
      <c r="K1143">
        <v>-1.0688672058722359</v>
      </c>
      <c r="L1143">
        <v>-0.66971709143752312</v>
      </c>
      <c r="M1143">
        <v>1</v>
      </c>
      <c r="N1143">
        <v>0</v>
      </c>
    </row>
    <row r="1144" spans="1:14">
      <c r="A1144">
        <v>-1.5677532762058179</v>
      </c>
      <c r="B1144">
        <v>-1.5555717965923519</v>
      </c>
      <c r="C1144">
        <v>-1.5570015282359606</v>
      </c>
      <c r="D1144">
        <v>-1.4439419401393236</v>
      </c>
      <c r="E1144">
        <v>0.10222516823604855</v>
      </c>
      <c r="F1144">
        <v>0.60029723452334027</v>
      </c>
      <c r="G1144">
        <v>-1.209119040266017</v>
      </c>
      <c r="H1144">
        <v>-1.215738640708127</v>
      </c>
      <c r="I1144">
        <v>-0.3060089161364361</v>
      </c>
      <c r="J1144">
        <v>-2.6444294267397254E-2</v>
      </c>
      <c r="K1144">
        <v>-0.91195564206825253</v>
      </c>
      <c r="L1144">
        <v>-0.66971709143752312</v>
      </c>
      <c r="M1144">
        <v>1</v>
      </c>
      <c r="N1144">
        <v>0</v>
      </c>
    </row>
    <row r="1145" spans="1:14">
      <c r="A1145">
        <v>-1.5677532762058179</v>
      </c>
      <c r="B1145">
        <v>-1.5555717965923519</v>
      </c>
      <c r="C1145">
        <v>-1.5570015282359606</v>
      </c>
      <c r="D1145">
        <v>-1.4955757406783139</v>
      </c>
      <c r="E1145">
        <v>-5.1351540885714309E-2</v>
      </c>
      <c r="F1145">
        <v>0.60029723452334027</v>
      </c>
      <c r="G1145">
        <v>-0.21714857747557148</v>
      </c>
      <c r="H1145">
        <v>-0.59060154749970495</v>
      </c>
      <c r="I1145">
        <v>0.42040541552609351</v>
      </c>
      <c r="J1145">
        <v>-2.6444294267397254E-2</v>
      </c>
      <c r="K1145">
        <v>-1.0013587423751737</v>
      </c>
      <c r="L1145">
        <v>-0.66971709143752312</v>
      </c>
      <c r="M1145">
        <v>1</v>
      </c>
      <c r="N1145">
        <v>0</v>
      </c>
    </row>
    <row r="1146" spans="1:14">
      <c r="A1146">
        <v>0.75229182121525129</v>
      </c>
      <c r="B1146">
        <v>0.81931349606315484</v>
      </c>
      <c r="C1146">
        <v>0.67903108465821871</v>
      </c>
      <c r="D1146">
        <v>0.58429828728289424</v>
      </c>
      <c r="E1146">
        <v>-0.35850495912924002</v>
      </c>
      <c r="F1146">
        <v>0.60029723452334027</v>
      </c>
      <c r="G1146">
        <v>-1.209119040266017</v>
      </c>
      <c r="H1146">
        <v>-1.215738640708127</v>
      </c>
      <c r="I1146">
        <v>-2.7009061658363387</v>
      </c>
      <c r="J1146">
        <v>-2.6444294267397254E-2</v>
      </c>
      <c r="K1146">
        <v>-0.50325575495089925</v>
      </c>
      <c r="L1146">
        <v>-0.66971709143752312</v>
      </c>
      <c r="M1146">
        <v>1</v>
      </c>
      <c r="N1146">
        <v>0</v>
      </c>
    </row>
    <row r="1147" spans="1:14">
      <c r="A1147">
        <v>-1.5677532762058179</v>
      </c>
      <c r="B1147">
        <v>-1.5555717965923519</v>
      </c>
      <c r="C1147">
        <v>-1.5570015282359606</v>
      </c>
      <c r="D1147">
        <v>-3.6383784630464171</v>
      </c>
      <c r="E1147">
        <v>-6.424784969438873</v>
      </c>
      <c r="F1147">
        <v>0.60029723452334027</v>
      </c>
      <c r="G1147">
        <v>1.3427958302954606</v>
      </c>
      <c r="H1147">
        <v>0.65967263891713901</v>
      </c>
      <c r="I1147">
        <v>0.28798613631677838</v>
      </c>
      <c r="J1147">
        <v>-2.6444294267397254E-2</v>
      </c>
      <c r="K1147">
        <v>-0.23869556016511334</v>
      </c>
      <c r="L1147">
        <v>-0.66971709143752312</v>
      </c>
      <c r="M1147">
        <v>1</v>
      </c>
      <c r="N1147">
        <v>0</v>
      </c>
    </row>
    <row r="1148" spans="1:14">
      <c r="A1148">
        <v>0.59282087216857027</v>
      </c>
      <c r="B1148">
        <v>0.41762666614812849</v>
      </c>
      <c r="C1148">
        <v>0.74818673247968814</v>
      </c>
      <c r="D1148">
        <v>0.53750515554443445</v>
      </c>
      <c r="E1148">
        <v>-5.1351540885714309E-2</v>
      </c>
      <c r="F1148">
        <v>0.60029723452334027</v>
      </c>
      <c r="G1148">
        <v>8.6677804270530637E-2</v>
      </c>
      <c r="H1148">
        <v>3.4535545708717023E-2</v>
      </c>
      <c r="I1148">
        <v>-5.2520581650032545E-2</v>
      </c>
      <c r="J1148">
        <v>-2.6444294267397254E-2</v>
      </c>
      <c r="K1148">
        <v>-0.67658829636227624</v>
      </c>
      <c r="L1148">
        <v>-0.66971709143752312</v>
      </c>
      <c r="M1148">
        <v>1</v>
      </c>
      <c r="N1148">
        <v>1</v>
      </c>
    </row>
    <row r="1149" spans="1:14">
      <c r="A1149">
        <v>-1.5677532762058179</v>
      </c>
      <c r="B1149">
        <v>-1.5555717965923519</v>
      </c>
      <c r="C1149">
        <v>-1.5570015282359606</v>
      </c>
      <c r="D1149">
        <v>-1.3664912393308377</v>
      </c>
      <c r="E1149">
        <v>0.33259023191869286</v>
      </c>
      <c r="F1149">
        <v>0.60029723452334027</v>
      </c>
      <c r="G1149">
        <v>-1.209119040266017</v>
      </c>
      <c r="H1149">
        <v>3.4535545708717023E-2</v>
      </c>
      <c r="I1149">
        <v>0.5149906149613187</v>
      </c>
      <c r="J1149">
        <v>-2.6444294267397254E-2</v>
      </c>
      <c r="K1149">
        <v>-0.87181547458351227</v>
      </c>
      <c r="L1149">
        <v>-0.66971709143752312</v>
      </c>
      <c r="M1149">
        <v>1</v>
      </c>
      <c r="N1149">
        <v>0</v>
      </c>
    </row>
    <row r="1150" spans="1:14">
      <c r="A1150">
        <v>-1.5677532762058179</v>
      </c>
      <c r="B1150">
        <v>-1.5555717965923519</v>
      </c>
      <c r="C1150">
        <v>-1.5570015282359606</v>
      </c>
      <c r="D1150">
        <v>-1.2115898377138665</v>
      </c>
      <c r="E1150">
        <v>0.79332035928398148</v>
      </c>
      <c r="F1150">
        <v>0.60029723452334027</v>
      </c>
      <c r="G1150">
        <v>0.92333403460121477</v>
      </c>
      <c r="H1150">
        <v>0.65967263891713901</v>
      </c>
      <c r="I1150">
        <v>0.70416101383176921</v>
      </c>
      <c r="J1150">
        <v>-2.6444294267397254E-2</v>
      </c>
      <c r="K1150">
        <v>-0.30985312979715324</v>
      </c>
      <c r="L1150">
        <v>-0.66971709143752312</v>
      </c>
      <c r="M1150">
        <v>1</v>
      </c>
      <c r="N1150">
        <v>0</v>
      </c>
    </row>
    <row r="1151" spans="1:14">
      <c r="A1151">
        <v>0.7059938037500858</v>
      </c>
      <c r="B1151">
        <v>0.91797341920017883</v>
      </c>
      <c r="C1151">
        <v>0.49790914988770346</v>
      </c>
      <c r="D1151">
        <v>0.54073226807812125</v>
      </c>
      <c r="E1151">
        <v>-0.35850495912924002</v>
      </c>
      <c r="F1151">
        <v>-1.6646764999578645</v>
      </c>
      <c r="G1151">
        <v>1.7327819322382183</v>
      </c>
      <c r="H1151">
        <v>1.9099468253339829</v>
      </c>
      <c r="I1151">
        <v>0.59822559046431723</v>
      </c>
      <c r="J1151">
        <v>-2.6444294267397254E-2</v>
      </c>
      <c r="K1151">
        <v>1.3267709717397453</v>
      </c>
      <c r="L1151">
        <v>-0.66971709143752312</v>
      </c>
      <c r="M1151">
        <v>1</v>
      </c>
      <c r="N1151">
        <v>0</v>
      </c>
    </row>
    <row r="1152" spans="1:14">
      <c r="A1152">
        <v>-1.5677532762058179</v>
      </c>
      <c r="B1152">
        <v>-1.5555717965923519</v>
      </c>
      <c r="C1152">
        <v>-1.5570015282359606</v>
      </c>
      <c r="D1152">
        <v>-1.3664912393308377</v>
      </c>
      <c r="E1152">
        <v>0.33259023191869286</v>
      </c>
      <c r="F1152">
        <v>0.60029723452334027</v>
      </c>
      <c r="G1152">
        <v>0.95677761020386431</v>
      </c>
      <c r="H1152">
        <v>0.65967263891713901</v>
      </c>
      <c r="I1152">
        <v>0.85549733292812968</v>
      </c>
      <c r="J1152">
        <v>-2.6444294267397254E-2</v>
      </c>
      <c r="K1152">
        <v>-1.9749192066533066E-2</v>
      </c>
      <c r="L1152">
        <v>-0.66971709143752312</v>
      </c>
      <c r="M1152">
        <v>1</v>
      </c>
      <c r="N1152">
        <v>0</v>
      </c>
    </row>
    <row r="1153" spans="1:14">
      <c r="A1153">
        <v>-1.5677532762058179</v>
      </c>
      <c r="B1153">
        <v>-1.5555717965923519</v>
      </c>
      <c r="C1153">
        <v>-1.5570015282359606</v>
      </c>
      <c r="D1153">
        <v>-1.2632236382528572</v>
      </c>
      <c r="E1153">
        <v>0.63974365016221857</v>
      </c>
      <c r="F1153">
        <v>0.60029723452334027</v>
      </c>
      <c r="G1153">
        <v>1.0100605950623225</v>
      </c>
      <c r="H1153">
        <v>0.65967263891713901</v>
      </c>
      <c r="I1153">
        <v>0.52634083889354555</v>
      </c>
      <c r="J1153">
        <v>-2.6444294267397254E-2</v>
      </c>
      <c r="K1153">
        <v>-0.74774586599431614</v>
      </c>
      <c r="L1153">
        <v>-0.66971709143752312</v>
      </c>
      <c r="M1153">
        <v>1</v>
      </c>
      <c r="N1153">
        <v>0</v>
      </c>
    </row>
    <row r="1154" spans="1:14">
      <c r="A1154">
        <v>-1.5677532762058179</v>
      </c>
      <c r="B1154">
        <v>-1.5555717965923519</v>
      </c>
      <c r="C1154">
        <v>-1.5570015282359606</v>
      </c>
      <c r="D1154">
        <v>-1.4439419401393236</v>
      </c>
      <c r="E1154">
        <v>0.10222516823604855</v>
      </c>
      <c r="F1154">
        <v>-1.6646764999578645</v>
      </c>
      <c r="G1154">
        <v>1.0208305600869045</v>
      </c>
      <c r="H1154">
        <v>0.65967263891713901</v>
      </c>
      <c r="I1154">
        <v>0.60200899844172606</v>
      </c>
      <c r="J1154">
        <v>-2.6444294267397254E-2</v>
      </c>
      <c r="K1154">
        <v>-1.0031832954426614</v>
      </c>
      <c r="L1154">
        <v>-0.66971709143752312</v>
      </c>
      <c r="M1154">
        <v>1</v>
      </c>
      <c r="N1154">
        <v>1</v>
      </c>
    </row>
    <row r="1155" spans="1:14">
      <c r="A1155">
        <v>1.1724034611769378</v>
      </c>
      <c r="B1155">
        <v>1.2597595814962979</v>
      </c>
      <c r="C1155">
        <v>1.0742062150666156</v>
      </c>
      <c r="D1155">
        <v>1.2377885753544919</v>
      </c>
      <c r="E1155">
        <v>0.40937858647957426</v>
      </c>
      <c r="F1155">
        <v>-1.6646764999578645</v>
      </c>
      <c r="G1155">
        <v>-1.209119040266017</v>
      </c>
      <c r="H1155">
        <v>3.4535545708717023E-2</v>
      </c>
      <c r="I1155">
        <v>-0.43086137939093339</v>
      </c>
      <c r="J1155">
        <v>-2.6444294267397254E-2</v>
      </c>
      <c r="K1155">
        <v>-0.64192178808000133</v>
      </c>
      <c r="L1155">
        <v>-0.66971709143752312</v>
      </c>
      <c r="M1155">
        <v>1</v>
      </c>
      <c r="N1155">
        <v>0</v>
      </c>
    </row>
    <row r="1156" spans="1:14">
      <c r="A1156">
        <v>-1.5677532762058179</v>
      </c>
      <c r="B1156">
        <v>-1.5555717965923519</v>
      </c>
      <c r="C1156">
        <v>-1.5570015282359606</v>
      </c>
      <c r="D1156">
        <v>-1.3664912393308377</v>
      </c>
      <c r="E1156">
        <v>0.33259023191869286</v>
      </c>
      <c r="F1156">
        <v>0.60029723452334027</v>
      </c>
      <c r="G1156">
        <v>-0.55328485429541951</v>
      </c>
      <c r="H1156">
        <v>-0.59060154749970495</v>
      </c>
      <c r="I1156">
        <v>0.82901347708626649</v>
      </c>
      <c r="J1156">
        <v>-2.6444294267397254E-2</v>
      </c>
      <c r="K1156">
        <v>-0.43027363225137166</v>
      </c>
      <c r="L1156">
        <v>-0.66971709143752312</v>
      </c>
      <c r="M1156">
        <v>1</v>
      </c>
      <c r="N1156">
        <v>0</v>
      </c>
    </row>
    <row r="1157" spans="1:14">
      <c r="A1157">
        <v>0.98549664992867725</v>
      </c>
      <c r="B1157">
        <v>0.92502055656710913</v>
      </c>
      <c r="C1157">
        <v>1.0281024498523026</v>
      </c>
      <c r="D1157">
        <v>1.1651785433465367</v>
      </c>
      <c r="E1157">
        <v>0.71653200472309997</v>
      </c>
      <c r="F1157">
        <v>0.60029723452334027</v>
      </c>
      <c r="G1157">
        <v>-1.209119040266017</v>
      </c>
      <c r="H1157">
        <v>-1.215738640708127</v>
      </c>
      <c r="I1157">
        <v>-2.7009061658363387</v>
      </c>
      <c r="J1157">
        <v>-2.6444294267397254E-2</v>
      </c>
      <c r="K1157">
        <v>-1.5906893831738569</v>
      </c>
      <c r="L1157">
        <v>-0.66971709143752312</v>
      </c>
      <c r="M1157">
        <v>1</v>
      </c>
      <c r="N1157">
        <v>0</v>
      </c>
    </row>
    <row r="1158" spans="1:14">
      <c r="A1158">
        <v>0.59282087216857027</v>
      </c>
      <c r="B1158">
        <v>0.56561655085366447</v>
      </c>
      <c r="C1158">
        <v>0.60987543683674927</v>
      </c>
      <c r="D1158">
        <v>0.53750515554443445</v>
      </c>
      <c r="E1158">
        <v>-5.1351540885714309E-2</v>
      </c>
      <c r="F1158">
        <v>0.60029723452334027</v>
      </c>
      <c r="G1158">
        <v>-0.45692200933863347</v>
      </c>
      <c r="H1158">
        <v>3.4535545708717023E-2</v>
      </c>
      <c r="I1158">
        <v>-0.55571384264543078</v>
      </c>
      <c r="J1158">
        <v>-2.6444294267397254E-2</v>
      </c>
      <c r="K1158">
        <v>0.34151231529612697</v>
      </c>
      <c r="L1158">
        <v>-0.66971709143752312</v>
      </c>
      <c r="M1158">
        <v>1</v>
      </c>
      <c r="N1158">
        <v>1</v>
      </c>
    </row>
    <row r="1159" spans="1:14">
      <c r="A1159">
        <v>0.4316351817342905</v>
      </c>
      <c r="B1159">
        <v>0.38239097931347704</v>
      </c>
      <c r="C1159">
        <v>0.47156414119381035</v>
      </c>
      <c r="D1159">
        <v>0.64399986915610175</v>
      </c>
      <c r="E1159">
        <v>0.71653200472309997</v>
      </c>
      <c r="F1159">
        <v>0.60029723452334027</v>
      </c>
      <c r="G1159">
        <v>-1.209119040266017</v>
      </c>
      <c r="H1159">
        <v>-1.215738640708127</v>
      </c>
      <c r="I1159">
        <v>-2.7009061658363387</v>
      </c>
      <c r="J1159">
        <v>-2.6444294267397254E-2</v>
      </c>
      <c r="K1159">
        <v>-0.38648435863165609</v>
      </c>
      <c r="L1159">
        <v>-0.66971709143752312</v>
      </c>
      <c r="M1159">
        <v>1</v>
      </c>
      <c r="N1159">
        <v>0</v>
      </c>
    </row>
    <row r="1160" spans="1:14">
      <c r="A1160">
        <v>-1.5677532762058179</v>
      </c>
      <c r="B1160">
        <v>-1.5555717965923519</v>
      </c>
      <c r="C1160">
        <v>-1.5570015282359606</v>
      </c>
      <c r="D1160">
        <v>-1.3148574387918475</v>
      </c>
      <c r="E1160">
        <v>0.48616694104045571</v>
      </c>
      <c r="F1160">
        <v>-1.6646764999578645</v>
      </c>
      <c r="G1160">
        <v>1.3014164909904875</v>
      </c>
      <c r="H1160">
        <v>0.65967263891713901</v>
      </c>
      <c r="I1160">
        <v>0.47337312720981989</v>
      </c>
      <c r="J1160">
        <v>-2.6444294267397254E-2</v>
      </c>
      <c r="K1160">
        <v>-1.0177797199825673</v>
      </c>
      <c r="L1160">
        <v>-0.66971709143752312</v>
      </c>
      <c r="M1160">
        <v>1</v>
      </c>
      <c r="N1160">
        <v>1</v>
      </c>
    </row>
    <row r="1161" spans="1:14">
      <c r="A1161">
        <v>0.72828544178886923</v>
      </c>
      <c r="B1161">
        <v>0.8439784768474109</v>
      </c>
      <c r="C1161">
        <v>0.60987543683674927</v>
      </c>
      <c r="D1161">
        <v>0.56170849954708624</v>
      </c>
      <c r="E1161">
        <v>-0.35850495912924002</v>
      </c>
      <c r="F1161">
        <v>0.60029723452334027</v>
      </c>
      <c r="G1161">
        <v>-0.82763554229003422</v>
      </c>
      <c r="H1161">
        <v>3.4535545708717023E-2</v>
      </c>
      <c r="I1161">
        <v>-0.38924389163943418</v>
      </c>
      <c r="J1161">
        <v>-2.6444294267397254E-2</v>
      </c>
      <c r="K1161">
        <v>1.6741869283231889E-2</v>
      </c>
      <c r="L1161">
        <v>-0.66971709143752312</v>
      </c>
      <c r="M1161">
        <v>1</v>
      </c>
      <c r="N1161">
        <v>1</v>
      </c>
    </row>
    <row r="1162" spans="1:14">
      <c r="A1162">
        <v>0.34418337096675572</v>
      </c>
      <c r="B1162">
        <v>0.308396036960709</v>
      </c>
      <c r="C1162">
        <v>0.37277035859171109</v>
      </c>
      <c r="D1162">
        <v>0.35517329739112435</v>
      </c>
      <c r="E1162">
        <v>0.10222516823604855</v>
      </c>
      <c r="F1162">
        <v>0.60029723452334027</v>
      </c>
      <c r="G1162">
        <v>1.6653279407684682</v>
      </c>
      <c r="H1162">
        <v>1.9099468253339829</v>
      </c>
      <c r="I1162">
        <v>0.3447372559779136</v>
      </c>
      <c r="J1162">
        <v>-2.6444294267397254E-2</v>
      </c>
      <c r="K1162">
        <v>0.75751041468343328</v>
      </c>
      <c r="L1162">
        <v>-0.66971709143752312</v>
      </c>
      <c r="M1162">
        <v>1</v>
      </c>
      <c r="N1162">
        <v>1</v>
      </c>
    </row>
    <row r="1163" spans="1:14">
      <c r="A1163">
        <v>0.9512018221767029</v>
      </c>
      <c r="B1163">
        <v>0.89330843841592289</v>
      </c>
      <c r="C1163">
        <v>0.99187806289819958</v>
      </c>
      <c r="D1163">
        <v>1.236175019087649</v>
      </c>
      <c r="E1163">
        <v>1.0236854229666257</v>
      </c>
      <c r="F1163">
        <v>0.60029723452334027</v>
      </c>
      <c r="G1163">
        <v>-1.209119040266017</v>
      </c>
      <c r="H1163">
        <v>-1.215738640708127</v>
      </c>
      <c r="I1163">
        <v>-2.7009061658363387</v>
      </c>
      <c r="J1163">
        <v>-2.6444294267397254E-2</v>
      </c>
      <c r="K1163">
        <v>-1.0706917589397236</v>
      </c>
      <c r="L1163">
        <v>-0.66971709143752312</v>
      </c>
      <c r="M1163">
        <v>1</v>
      </c>
      <c r="N1163">
        <v>0</v>
      </c>
    </row>
    <row r="1164" spans="1:14">
      <c r="A1164">
        <v>0.93233966691311698</v>
      </c>
      <c r="B1164">
        <v>0.96730338076869082</v>
      </c>
      <c r="C1164">
        <v>0.88649802812262712</v>
      </c>
      <c r="D1164">
        <v>1.1926089998828751</v>
      </c>
      <c r="E1164">
        <v>0.94689706840574428</v>
      </c>
      <c r="F1164">
        <v>-1.6646764999578645</v>
      </c>
      <c r="G1164">
        <v>0.88932361873411414</v>
      </c>
      <c r="H1164">
        <v>0.65967263891713901</v>
      </c>
      <c r="I1164">
        <v>0.5414744708031819</v>
      </c>
      <c r="J1164">
        <v>-2.6444294267397254E-2</v>
      </c>
      <c r="K1164">
        <v>-0.95027125648550514</v>
      </c>
      <c r="L1164">
        <v>-0.66971709143752312</v>
      </c>
      <c r="M1164">
        <v>1</v>
      </c>
      <c r="N1164">
        <v>0</v>
      </c>
    </row>
    <row r="1165" spans="1:14">
      <c r="A1165">
        <v>0.9512018221767029</v>
      </c>
      <c r="B1165">
        <v>0.81931349606315484</v>
      </c>
      <c r="C1165">
        <v>1.061033710719669</v>
      </c>
      <c r="D1165">
        <v>1.2619919193571436</v>
      </c>
      <c r="E1165">
        <v>1.1004737775275071</v>
      </c>
      <c r="F1165">
        <v>-1.6646764999578645</v>
      </c>
      <c r="G1165">
        <v>-1.209119040266017</v>
      </c>
      <c r="H1165">
        <v>-1.215738640708127</v>
      </c>
      <c r="I1165">
        <v>-2.7009061658363387</v>
      </c>
      <c r="J1165">
        <v>-2.6444294267397254E-2</v>
      </c>
      <c r="K1165">
        <v>-0.56529055924549843</v>
      </c>
      <c r="L1165">
        <v>-0.66971709143752312</v>
      </c>
      <c r="M1165">
        <v>1</v>
      </c>
      <c r="N1165">
        <v>0</v>
      </c>
    </row>
    <row r="1166" spans="1:14">
      <c r="A1166">
        <v>1.1724034611769378</v>
      </c>
      <c r="B1166">
        <v>1.2597595814962979</v>
      </c>
      <c r="C1166">
        <v>1.0742062150666156</v>
      </c>
      <c r="D1166">
        <v>1.2377885753544919</v>
      </c>
      <c r="E1166">
        <v>0.40937858647957426</v>
      </c>
      <c r="F1166">
        <v>0.60029723452334027</v>
      </c>
      <c r="G1166">
        <v>-1.209119040266017</v>
      </c>
      <c r="H1166">
        <v>-1.215738640708127</v>
      </c>
      <c r="I1166">
        <v>-2.7009061658363387</v>
      </c>
      <c r="J1166">
        <v>-2.6444294267397254E-2</v>
      </c>
      <c r="K1166">
        <v>0.20649538830200256</v>
      </c>
      <c r="L1166">
        <v>-0.66971709143752312</v>
      </c>
      <c r="M1166">
        <v>1</v>
      </c>
      <c r="N1166">
        <v>0</v>
      </c>
    </row>
    <row r="1167" spans="1:14">
      <c r="A1167">
        <v>-1.5677532762058179</v>
      </c>
      <c r="B1167">
        <v>-1.5555717965923519</v>
      </c>
      <c r="C1167">
        <v>-1.5570015282359606</v>
      </c>
      <c r="D1167">
        <v>-1.2890405385223525</v>
      </c>
      <c r="E1167">
        <v>0.56295529560133717</v>
      </c>
      <c r="F1167">
        <v>0.60029723452334027</v>
      </c>
      <c r="G1167">
        <v>-0.52777704239509382</v>
      </c>
      <c r="H1167">
        <v>3.4535545708717023E-2</v>
      </c>
      <c r="I1167">
        <v>0.43553904743572924</v>
      </c>
      <c r="J1167">
        <v>-2.6444294267397254E-2</v>
      </c>
      <c r="K1167">
        <v>-0.38830891169914372</v>
      </c>
      <c r="L1167">
        <v>-0.66971709143752312</v>
      </c>
      <c r="M1167">
        <v>1</v>
      </c>
      <c r="N1167">
        <v>1</v>
      </c>
    </row>
    <row r="1168" spans="1:14">
      <c r="A1168">
        <v>0.52766069943981886</v>
      </c>
      <c r="B1168">
        <v>0.3224903116945696</v>
      </c>
      <c r="C1168">
        <v>0.71196234552558513</v>
      </c>
      <c r="D1168">
        <v>0.26965481524842128</v>
      </c>
      <c r="E1168">
        <v>-0.66565837737276579</v>
      </c>
      <c r="F1168">
        <v>0.60029723452334027</v>
      </c>
      <c r="G1168">
        <v>-0.62924144973194507</v>
      </c>
      <c r="H1168">
        <v>3.4535545708717023E-2</v>
      </c>
      <c r="I1168">
        <v>7.2331881604464771E-2</v>
      </c>
      <c r="J1168">
        <v>-2.6444294267397254E-2</v>
      </c>
      <c r="K1168">
        <v>-0.44122095065630235</v>
      </c>
      <c r="L1168">
        <v>-0.66971709143752312</v>
      </c>
      <c r="M1168">
        <v>1</v>
      </c>
      <c r="N1168">
        <v>1</v>
      </c>
    </row>
    <row r="1169" spans="1:14">
      <c r="A1169">
        <v>0.46764475087386365</v>
      </c>
      <c r="B1169">
        <v>0.12517046542052157</v>
      </c>
      <c r="C1169">
        <v>0.78111799334705456</v>
      </c>
      <c r="D1169">
        <v>0.31644794698688145</v>
      </c>
      <c r="E1169">
        <v>-0.35850495912924002</v>
      </c>
      <c r="F1169">
        <v>-1.6646764999578645</v>
      </c>
      <c r="G1169">
        <v>-1.209119040266017</v>
      </c>
      <c r="H1169">
        <v>-1.215738640708127</v>
      </c>
      <c r="I1169">
        <v>-2.7009061658363387</v>
      </c>
      <c r="J1169">
        <v>-2.6444294267397254E-2</v>
      </c>
      <c r="K1169">
        <v>-1.0469725690623792</v>
      </c>
      <c r="L1169">
        <v>-0.66971709143752312</v>
      </c>
      <c r="M1169">
        <v>1</v>
      </c>
      <c r="N1169">
        <v>0</v>
      </c>
    </row>
    <row r="1170" spans="1:14">
      <c r="A1170">
        <v>-1.5677532762058179</v>
      </c>
      <c r="B1170">
        <v>-1.5555717965923519</v>
      </c>
      <c r="C1170">
        <v>-1.5570015282359606</v>
      </c>
      <c r="D1170">
        <v>-1.3664912393308377</v>
      </c>
      <c r="E1170">
        <v>0.33259023191869286</v>
      </c>
      <c r="F1170">
        <v>0.60029723452334027</v>
      </c>
      <c r="G1170">
        <v>-1.209119040266017</v>
      </c>
      <c r="H1170">
        <v>-0.59060154749970495</v>
      </c>
      <c r="I1170">
        <v>0.32582021609086831</v>
      </c>
      <c r="J1170">
        <v>-2.6444294267397254E-2</v>
      </c>
      <c r="K1170">
        <v>-0.78606148041156876</v>
      </c>
      <c r="L1170">
        <v>-0.66971709143752312</v>
      </c>
      <c r="M1170">
        <v>1</v>
      </c>
      <c r="N1170">
        <v>1</v>
      </c>
    </row>
    <row r="1171" spans="1:14">
      <c r="A1171">
        <v>-1.5677532762058179</v>
      </c>
      <c r="B1171">
        <v>-1.5555717965923519</v>
      </c>
      <c r="C1171">
        <v>-1.5570015282359606</v>
      </c>
      <c r="D1171">
        <v>-1.3923081396003334</v>
      </c>
      <c r="E1171">
        <v>0.2558018773578114</v>
      </c>
      <c r="F1171">
        <v>0.60029723452334027</v>
      </c>
      <c r="G1171">
        <v>-1.209119040266017</v>
      </c>
      <c r="H1171">
        <v>-0.59060154749970495</v>
      </c>
      <c r="I1171">
        <v>0.32582021609086831</v>
      </c>
      <c r="J1171">
        <v>-2.6444294267397254E-2</v>
      </c>
      <c r="K1171">
        <v>-0.82802620096379664</v>
      </c>
      <c r="L1171">
        <v>-0.66971709143752312</v>
      </c>
      <c r="M1171">
        <v>1</v>
      </c>
      <c r="N1171">
        <v>0</v>
      </c>
    </row>
    <row r="1172" spans="1:14">
      <c r="A1172">
        <v>-1.5677532762058179</v>
      </c>
      <c r="B1172">
        <v>-1.5555717965923519</v>
      </c>
      <c r="C1172">
        <v>-1.5570015282359606</v>
      </c>
      <c r="D1172">
        <v>-1.2115898377138665</v>
      </c>
      <c r="E1172">
        <v>0.79332035928398148</v>
      </c>
      <c r="F1172">
        <v>0.60029723452334027</v>
      </c>
      <c r="G1172">
        <v>-1.209119040266017</v>
      </c>
      <c r="H1172">
        <v>-1.215738640708127</v>
      </c>
      <c r="I1172">
        <v>0.70416101383176921</v>
      </c>
      <c r="J1172">
        <v>-2.6444294267397254E-2</v>
      </c>
      <c r="K1172">
        <v>-0.16023977826312283</v>
      </c>
      <c r="L1172">
        <v>-0.66971709143752312</v>
      </c>
      <c r="M1172">
        <v>1</v>
      </c>
      <c r="N1172">
        <v>0</v>
      </c>
    </row>
    <row r="1173" spans="1:14">
      <c r="A1173">
        <v>-1.5677532762058179</v>
      </c>
      <c r="B1173">
        <v>-1.5555717965923519</v>
      </c>
      <c r="C1173">
        <v>-1.5570015282359606</v>
      </c>
      <c r="D1173">
        <v>-1.4181250398698284</v>
      </c>
      <c r="E1173">
        <v>0.17901352279692997</v>
      </c>
      <c r="F1173">
        <v>-1.6646764999578645</v>
      </c>
      <c r="G1173">
        <v>-1.209119040266017</v>
      </c>
      <c r="H1173">
        <v>-1.215738640708127</v>
      </c>
      <c r="I1173">
        <v>-2.7009061658363387</v>
      </c>
      <c r="J1173">
        <v>-2.6444294267397254E-2</v>
      </c>
      <c r="K1173">
        <v>-0.10915229237345188</v>
      </c>
      <c r="L1173">
        <v>-0.66971709143752312</v>
      </c>
      <c r="M1173">
        <v>1</v>
      </c>
      <c r="N1173">
        <v>0</v>
      </c>
    </row>
    <row r="1174" spans="1:14">
      <c r="A1174">
        <v>0.72142647623847433</v>
      </c>
      <c r="B1174">
        <v>0.68189431740801421</v>
      </c>
      <c r="C1174">
        <v>0.74818673247968814</v>
      </c>
      <c r="D1174">
        <v>0.78760637690516944</v>
      </c>
      <c r="E1174">
        <v>0.33259023191869286</v>
      </c>
      <c r="F1174">
        <v>0.60029723452334027</v>
      </c>
      <c r="G1174">
        <v>0.8864894174118555</v>
      </c>
      <c r="H1174">
        <v>0.65967263891713901</v>
      </c>
      <c r="I1174">
        <v>0.3523040719327315</v>
      </c>
      <c r="J1174">
        <v>-2.6444294267397254E-2</v>
      </c>
      <c r="K1174">
        <v>-0.838973519368725</v>
      </c>
      <c r="L1174">
        <v>-0.66971709143752312</v>
      </c>
      <c r="M1174">
        <v>1</v>
      </c>
      <c r="N1174">
        <v>0</v>
      </c>
    </row>
    <row r="1175" spans="1:14">
      <c r="A1175">
        <v>0.31674750876517621</v>
      </c>
      <c r="B1175">
        <v>0.2661132127591273</v>
      </c>
      <c r="C1175">
        <v>0.35959785424476454</v>
      </c>
      <c r="D1175">
        <v>0.1228211949656673</v>
      </c>
      <c r="E1175">
        <v>-0.51208166825100288</v>
      </c>
      <c r="F1175">
        <v>-1.6646764999578645</v>
      </c>
      <c r="G1175">
        <v>-1.209119040266017</v>
      </c>
      <c r="H1175">
        <v>1.2848097321255609</v>
      </c>
      <c r="I1175">
        <v>0.5149906149613187</v>
      </c>
      <c r="J1175">
        <v>-2.6444294267397254E-2</v>
      </c>
      <c r="K1175">
        <v>1.6369449932127367</v>
      </c>
      <c r="L1175">
        <v>-0.66971709143752312</v>
      </c>
      <c r="M1175">
        <v>1</v>
      </c>
      <c r="N1175">
        <v>1</v>
      </c>
    </row>
    <row r="1176" spans="1:14">
      <c r="A1176">
        <v>-1.5677532762058179</v>
      </c>
      <c r="B1176">
        <v>-1.5555717965923519</v>
      </c>
      <c r="C1176">
        <v>-1.5570015282359606</v>
      </c>
      <c r="D1176">
        <v>-1.4697588404088187</v>
      </c>
      <c r="E1176">
        <v>2.5436813675167119E-2</v>
      </c>
      <c r="F1176">
        <v>0.60029723452334027</v>
      </c>
      <c r="G1176">
        <v>1.4901742990528979</v>
      </c>
      <c r="H1176">
        <v>0.65967263891713901</v>
      </c>
      <c r="I1176">
        <v>0.58309195855468077</v>
      </c>
      <c r="J1176">
        <v>-2.6444294267397254E-2</v>
      </c>
      <c r="K1176">
        <v>-0.41932631384644337</v>
      </c>
      <c r="L1176">
        <v>-0.66971709143752312</v>
      </c>
      <c r="M1176">
        <v>1</v>
      </c>
      <c r="N1176">
        <v>0</v>
      </c>
    </row>
    <row r="1177" spans="1:14">
      <c r="A1177">
        <v>0.41105828508310582</v>
      </c>
      <c r="B1177">
        <v>0.52685729533554793</v>
      </c>
      <c r="C1177">
        <v>0.29702845859676835</v>
      </c>
      <c r="D1177">
        <v>0.28901749045054292</v>
      </c>
      <c r="E1177">
        <v>-0.28171660456835862</v>
      </c>
      <c r="F1177">
        <v>-1.6646764999578645</v>
      </c>
      <c r="G1177">
        <v>0.68015956115144283</v>
      </c>
      <c r="H1177">
        <v>-0.59060154749970495</v>
      </c>
      <c r="I1177">
        <v>-7.9004437491895715E-2</v>
      </c>
      <c r="J1177">
        <v>-2.6444294267397254E-2</v>
      </c>
      <c r="K1177">
        <v>-0.28795849298729426</v>
      </c>
      <c r="L1177">
        <v>-0.66971709143752312</v>
      </c>
      <c r="M1177">
        <v>1</v>
      </c>
      <c r="N1177">
        <v>1</v>
      </c>
    </row>
    <row r="1178" spans="1:14">
      <c r="A1178">
        <v>-1.5677532762058179</v>
      </c>
      <c r="B1178">
        <v>-1.5555717965923519</v>
      </c>
      <c r="C1178">
        <v>-1.5570015282359606</v>
      </c>
      <c r="D1178">
        <v>-1.4439419401393236</v>
      </c>
      <c r="E1178">
        <v>0.10222516823604855</v>
      </c>
      <c r="F1178">
        <v>0.60029723452334027</v>
      </c>
      <c r="G1178">
        <v>1.3819078085426266</v>
      </c>
      <c r="H1178">
        <v>0.65967263891713901</v>
      </c>
      <c r="I1178">
        <v>0.6209260383287708</v>
      </c>
      <c r="J1178">
        <v>-2.6444294267397254E-2</v>
      </c>
      <c r="K1178">
        <v>-0.90830653593327715</v>
      </c>
      <c r="L1178">
        <v>-0.66971709143752312</v>
      </c>
      <c r="M1178">
        <v>1</v>
      </c>
      <c r="N1178">
        <v>0</v>
      </c>
    </row>
    <row r="1179" spans="1:14">
      <c r="A1179">
        <v>0.9512018221767029</v>
      </c>
      <c r="B1179">
        <v>0.85807275158127139</v>
      </c>
      <c r="C1179">
        <v>1.024809323765566</v>
      </c>
      <c r="D1179">
        <v>0.77147081423673491</v>
      </c>
      <c r="E1179">
        <v>-0.35850495912924002</v>
      </c>
      <c r="F1179">
        <v>0.60029723452334027</v>
      </c>
      <c r="G1179">
        <v>1.3841751696004334</v>
      </c>
      <c r="H1179">
        <v>0.65967263891713901</v>
      </c>
      <c r="I1179">
        <v>0.66254352608027034</v>
      </c>
      <c r="J1179">
        <v>-2.6444294267397254E-2</v>
      </c>
      <c r="K1179">
        <v>-0.89735921752834646</v>
      </c>
      <c r="L1179">
        <v>-0.66971709143752312</v>
      </c>
      <c r="M1179">
        <v>1</v>
      </c>
      <c r="N1179">
        <v>0</v>
      </c>
    </row>
    <row r="1180" spans="1:14">
      <c r="A1180">
        <v>-1.5677532762058179</v>
      </c>
      <c r="B1180">
        <v>-1.5555717965923519</v>
      </c>
      <c r="C1180">
        <v>-1.5570015282359606</v>
      </c>
      <c r="D1180">
        <v>-1.2115898377138665</v>
      </c>
      <c r="E1180">
        <v>0.79332035928398148</v>
      </c>
      <c r="F1180">
        <v>0.60029723452334027</v>
      </c>
      <c r="G1180">
        <v>1.1551717027619535</v>
      </c>
      <c r="H1180">
        <v>0.65967263891713901</v>
      </c>
      <c r="I1180">
        <v>0.61335922237395291</v>
      </c>
      <c r="J1180">
        <v>-2.6444294267397254E-2</v>
      </c>
      <c r="K1180">
        <v>-3.9819275808902016E-2</v>
      </c>
      <c r="L1180">
        <v>-0.66971709143752312</v>
      </c>
      <c r="M1180">
        <v>1</v>
      </c>
      <c r="N1180">
        <v>0</v>
      </c>
    </row>
    <row r="1181" spans="1:14">
      <c r="A1181">
        <v>0.31503276737757746</v>
      </c>
      <c r="B1181">
        <v>0.48105090245050108</v>
      </c>
      <c r="C1181">
        <v>0.1554240368670928</v>
      </c>
      <c r="D1181">
        <v>0.27610904031579514</v>
      </c>
      <c r="E1181">
        <v>-5.1351540885714309E-2</v>
      </c>
      <c r="F1181">
        <v>0.60029723452334027</v>
      </c>
      <c r="G1181">
        <v>-0.11908521172543028</v>
      </c>
      <c r="H1181">
        <v>0.65967263891713901</v>
      </c>
      <c r="I1181">
        <v>-0.59733133039692998</v>
      </c>
      <c r="J1181">
        <v>-2.6444294267397254E-2</v>
      </c>
      <c r="K1181">
        <v>0.66445820824153679</v>
      </c>
      <c r="L1181">
        <v>-0.66971709143752312</v>
      </c>
      <c r="M1181">
        <v>1</v>
      </c>
      <c r="N1181">
        <v>1</v>
      </c>
    </row>
    <row r="1182" spans="1:14">
      <c r="A1182">
        <v>0.62883044130814336</v>
      </c>
      <c r="B1182">
        <v>0.56561655085366447</v>
      </c>
      <c r="C1182">
        <v>0.67903108465821871</v>
      </c>
      <c r="D1182">
        <v>0.44230533580067083</v>
      </c>
      <c r="E1182">
        <v>-0.43529331369012148</v>
      </c>
      <c r="F1182">
        <v>0.60029723452334027</v>
      </c>
      <c r="G1182">
        <v>-1.209119040266017</v>
      </c>
      <c r="H1182">
        <v>-1.215738640708127</v>
      </c>
      <c r="I1182">
        <v>-0.17737304490452985</v>
      </c>
      <c r="J1182">
        <v>-2.6444294267397254E-2</v>
      </c>
      <c r="K1182">
        <v>-0.68936016783469456</v>
      </c>
      <c r="L1182">
        <v>-0.66971709143752312</v>
      </c>
      <c r="M1182">
        <v>1</v>
      </c>
      <c r="N1182">
        <v>1</v>
      </c>
    </row>
    <row r="1183" spans="1:14">
      <c r="A1183">
        <v>-1.5677532762058179</v>
      </c>
      <c r="B1183">
        <v>-1.5555717965923519</v>
      </c>
      <c r="C1183">
        <v>-1.5570015282359606</v>
      </c>
      <c r="D1183">
        <v>-1.4181250398698284</v>
      </c>
      <c r="E1183">
        <v>0.17901352279692997</v>
      </c>
      <c r="F1183">
        <v>0.60029723452334027</v>
      </c>
      <c r="G1183">
        <v>0.27543561233294123</v>
      </c>
      <c r="H1183">
        <v>0.65967263891713901</v>
      </c>
      <c r="I1183">
        <v>-5.2520581650032545E-2</v>
      </c>
      <c r="J1183">
        <v>-2.6444294267397254E-2</v>
      </c>
      <c r="K1183">
        <v>-0.12009961077838255</v>
      </c>
      <c r="L1183">
        <v>-0.66971709143752312</v>
      </c>
      <c r="M1183">
        <v>1</v>
      </c>
      <c r="N1183">
        <v>1</v>
      </c>
    </row>
    <row r="1184" spans="1:14">
      <c r="A1184">
        <v>0.35447181929234806</v>
      </c>
      <c r="B1184">
        <v>1.2416267549636964E-2</v>
      </c>
      <c r="C1184">
        <v>0.66915170639800881</v>
      </c>
      <c r="D1184">
        <v>5.5051831758242541E-2</v>
      </c>
      <c r="E1184">
        <v>-0.81923508649452859</v>
      </c>
      <c r="F1184">
        <v>0.60029723452334027</v>
      </c>
      <c r="G1184">
        <v>-0.78909040430731969</v>
      </c>
      <c r="H1184">
        <v>0.65967263891713901</v>
      </c>
      <c r="I1184">
        <v>-0.49517931500688656</v>
      </c>
      <c r="J1184">
        <v>-2.6444294267397254E-2</v>
      </c>
      <c r="K1184">
        <v>0.11344318186010606</v>
      </c>
      <c r="L1184">
        <v>-0.66971709143752312</v>
      </c>
      <c r="M1184">
        <v>1</v>
      </c>
      <c r="N1184">
        <v>1</v>
      </c>
    </row>
    <row r="1185" spans="1:14">
      <c r="A1185">
        <v>-1.5677532762058179</v>
      </c>
      <c r="B1185">
        <v>-1.5555717965923519</v>
      </c>
      <c r="C1185">
        <v>-1.5570015282359606</v>
      </c>
      <c r="D1185">
        <v>-3.6383784630464171</v>
      </c>
      <c r="E1185">
        <v>-6.424784969438873</v>
      </c>
      <c r="F1185">
        <v>0.60029723452334027</v>
      </c>
      <c r="G1185">
        <v>-1.209119040266017</v>
      </c>
      <c r="H1185">
        <v>-1.215738640708127</v>
      </c>
      <c r="I1185">
        <v>-2.7009061658363387</v>
      </c>
      <c r="J1185">
        <v>-2.6444294267397254E-2</v>
      </c>
      <c r="K1185">
        <v>-8.7257655563595271E-2</v>
      </c>
      <c r="L1185">
        <v>-0.66971709143752312</v>
      </c>
      <c r="M1185">
        <v>1</v>
      </c>
      <c r="N1185">
        <v>1</v>
      </c>
    </row>
    <row r="1186" spans="1:14">
      <c r="A1186">
        <v>-1.5677532762058179</v>
      </c>
      <c r="B1186">
        <v>-1.5555717965923519</v>
      </c>
      <c r="C1186">
        <v>-1.5570015282359606</v>
      </c>
      <c r="D1186">
        <v>-1.3406743390613427</v>
      </c>
      <c r="E1186">
        <v>0.40937858647957426</v>
      </c>
      <c r="F1186">
        <v>0.60029723452334027</v>
      </c>
      <c r="G1186">
        <v>1.1393001753573062</v>
      </c>
      <c r="H1186">
        <v>0.65967263891713901</v>
      </c>
      <c r="I1186">
        <v>0.5149906149613187</v>
      </c>
      <c r="J1186">
        <v>-2.6444294267397254E-2</v>
      </c>
      <c r="K1186">
        <v>-7.6310337158664601E-2</v>
      </c>
      <c r="L1186">
        <v>-0.66971709143752312</v>
      </c>
      <c r="M1186">
        <v>1</v>
      </c>
      <c r="N1186">
        <v>0</v>
      </c>
    </row>
    <row r="1187" spans="1:14">
      <c r="A1187">
        <v>0.74714759705245515</v>
      </c>
      <c r="B1187">
        <v>0.88273773236552744</v>
      </c>
      <c r="C1187">
        <v>0.60987543683674927</v>
      </c>
      <c r="D1187">
        <v>0.96671112252479197</v>
      </c>
      <c r="E1187">
        <v>0.79332035928398148</v>
      </c>
      <c r="F1187">
        <v>0.60029723452334027</v>
      </c>
      <c r="G1187">
        <v>-1.209119040266017</v>
      </c>
      <c r="H1187">
        <v>-1.215738640708127</v>
      </c>
      <c r="I1187">
        <v>0.13664981722041789</v>
      </c>
      <c r="J1187">
        <v>-2.6444294267397254E-2</v>
      </c>
      <c r="K1187">
        <v>-0.32992321353952214</v>
      </c>
      <c r="L1187">
        <v>-0.66971709143752312</v>
      </c>
      <c r="M1187">
        <v>1</v>
      </c>
      <c r="N1187">
        <v>0</v>
      </c>
    </row>
    <row r="1188" spans="1:14">
      <c r="A1188">
        <v>0.38876664704432246</v>
      </c>
      <c r="B1188">
        <v>0.45286235298277994</v>
      </c>
      <c r="C1188">
        <v>0.32337346729066146</v>
      </c>
      <c r="D1188">
        <v>0.42294266059854912</v>
      </c>
      <c r="E1188">
        <v>0.17901352279692997</v>
      </c>
      <c r="F1188">
        <v>0.60029723452334027</v>
      </c>
      <c r="G1188">
        <v>-0.64227877581433379</v>
      </c>
      <c r="H1188">
        <v>0.65967263891713901</v>
      </c>
      <c r="I1188">
        <v>-0.26060802040752795</v>
      </c>
      <c r="J1188">
        <v>-2.6444294267397254E-2</v>
      </c>
      <c r="K1188">
        <v>0.66993186744399968</v>
      </c>
      <c r="L1188">
        <v>-0.66971709143752312</v>
      </c>
      <c r="M1188">
        <v>1</v>
      </c>
      <c r="N1188">
        <v>1</v>
      </c>
    </row>
    <row r="1189" spans="1:14">
      <c r="A1189">
        <v>0.88775639083555025</v>
      </c>
      <c r="B1189">
        <v>1.1857646391435297</v>
      </c>
      <c r="C1189">
        <v>0.59670293248980266</v>
      </c>
      <c r="D1189">
        <v>0.4794171299380699</v>
      </c>
      <c r="E1189">
        <v>-1.049600150177173</v>
      </c>
      <c r="F1189">
        <v>0.60029723452334027</v>
      </c>
      <c r="G1189">
        <v>1.6250822819923987</v>
      </c>
      <c r="H1189">
        <v>1.9099468253339829</v>
      </c>
      <c r="I1189">
        <v>5.3414841717419788E-2</v>
      </c>
      <c r="J1189">
        <v>-2.6444294267397254E-2</v>
      </c>
      <c r="K1189">
        <v>0.65533544290409618</v>
      </c>
      <c r="L1189">
        <v>-0.66971709143752312</v>
      </c>
      <c r="M1189">
        <v>1</v>
      </c>
      <c r="N1189">
        <v>1</v>
      </c>
    </row>
    <row r="1190" spans="1:14">
      <c r="A1190">
        <v>0.61682725159495233</v>
      </c>
      <c r="B1190">
        <v>0.71008286687573541</v>
      </c>
      <c r="C1190">
        <v>0.52096103249485992</v>
      </c>
      <c r="D1190">
        <v>0.25029214004630002</v>
      </c>
      <c r="E1190">
        <v>-0.9728117956162915</v>
      </c>
      <c r="F1190">
        <v>0.60029723452334027</v>
      </c>
      <c r="G1190">
        <v>1.8234763745504878</v>
      </c>
      <c r="H1190">
        <v>-0.59060154749970495</v>
      </c>
      <c r="I1190">
        <v>0.11016596137855472</v>
      </c>
      <c r="J1190">
        <v>-2.6444294267397254E-2</v>
      </c>
      <c r="K1190">
        <v>1.2191223407579428</v>
      </c>
      <c r="L1190">
        <v>-0.66971709143752312</v>
      </c>
      <c r="M1190">
        <v>1</v>
      </c>
      <c r="N1190">
        <v>1</v>
      </c>
    </row>
    <row r="1191" spans="1:14">
      <c r="A1191">
        <v>0.50022483723823929</v>
      </c>
      <c r="B1191">
        <v>0.74884212239385195</v>
      </c>
      <c r="C1191">
        <v>0.26080407164266528</v>
      </c>
      <c r="D1191">
        <v>0.65690831929084947</v>
      </c>
      <c r="E1191">
        <v>0.56295529560133717</v>
      </c>
      <c r="F1191">
        <v>-1.6646764999578645</v>
      </c>
      <c r="G1191">
        <v>1.0253652822025181</v>
      </c>
      <c r="H1191">
        <v>0.65967263891713901</v>
      </c>
      <c r="I1191">
        <v>0.60957581439654396</v>
      </c>
      <c r="J1191">
        <v>-2.6444294267397254E-2</v>
      </c>
      <c r="K1191">
        <v>-6.171391261876099E-2</v>
      </c>
      <c r="L1191">
        <v>-0.66971709143752312</v>
      </c>
      <c r="M1191">
        <v>1</v>
      </c>
      <c r="N1191">
        <v>0</v>
      </c>
    </row>
    <row r="1192" spans="1:14">
      <c r="A1192">
        <v>-1.5677532762058179</v>
      </c>
      <c r="B1192">
        <v>-1.5555717965923519</v>
      </c>
      <c r="C1192">
        <v>-1.5570015282359606</v>
      </c>
      <c r="D1192">
        <v>-1.4439419401393236</v>
      </c>
      <c r="E1192">
        <v>0.10222516823604855</v>
      </c>
      <c r="F1192">
        <v>0.60029723452334027</v>
      </c>
      <c r="G1192">
        <v>1.1636743067287285</v>
      </c>
      <c r="H1192">
        <v>0.65967263891713901</v>
      </c>
      <c r="I1192">
        <v>0.34852066395532255</v>
      </c>
      <c r="J1192">
        <v>-2.6444294267397254E-2</v>
      </c>
      <c r="K1192">
        <v>0.17912709228968063</v>
      </c>
      <c r="L1192">
        <v>-0.66971709143752312</v>
      </c>
      <c r="M1192">
        <v>1</v>
      </c>
      <c r="N1192">
        <v>0</v>
      </c>
    </row>
    <row r="1193" spans="1:14">
      <c r="A1193">
        <v>0.68713164848649988</v>
      </c>
      <c r="B1193">
        <v>0.89330843841592289</v>
      </c>
      <c r="C1193">
        <v>0.48473664554075691</v>
      </c>
      <c r="D1193">
        <v>0.44553244833435751</v>
      </c>
      <c r="E1193">
        <v>-0.58887002281188427</v>
      </c>
      <c r="F1193">
        <v>0.60029723452334027</v>
      </c>
      <c r="G1193">
        <v>1.6789321071153087</v>
      </c>
      <c r="H1193">
        <v>0.65967263891713901</v>
      </c>
      <c r="I1193">
        <v>0.86306414888294747</v>
      </c>
      <c r="J1193">
        <v>-2.6444294267397254E-2</v>
      </c>
      <c r="K1193">
        <v>4.0417059361621588</v>
      </c>
      <c r="L1193">
        <v>-0.66971709143752312</v>
      </c>
      <c r="M1193">
        <v>1</v>
      </c>
      <c r="N1193">
        <v>0</v>
      </c>
    </row>
    <row r="1194" spans="1:14">
      <c r="A1194">
        <v>0.37504871594353273</v>
      </c>
      <c r="B1194">
        <v>0.49162160850089648</v>
      </c>
      <c r="C1194">
        <v>0.26080407164266528</v>
      </c>
      <c r="D1194">
        <v>0.30676660938582084</v>
      </c>
      <c r="E1194">
        <v>-0.12813989544659574</v>
      </c>
      <c r="F1194">
        <v>0.60029723452334027</v>
      </c>
      <c r="G1194">
        <v>0.23518995355687167</v>
      </c>
      <c r="H1194">
        <v>0.65967263891713901</v>
      </c>
      <c r="I1194">
        <v>-8.2787845469304649E-2</v>
      </c>
      <c r="J1194">
        <v>-2.6444294267397254E-2</v>
      </c>
      <c r="K1194">
        <v>-0.48683477734350555</v>
      </c>
      <c r="L1194">
        <v>-0.66971709143752312</v>
      </c>
      <c r="M1194">
        <v>1</v>
      </c>
      <c r="N1194">
        <v>1</v>
      </c>
    </row>
    <row r="1195" spans="1:14">
      <c r="A1195">
        <v>-1.5677532762058179</v>
      </c>
      <c r="B1195">
        <v>-1.5555717965923519</v>
      </c>
      <c r="C1195">
        <v>-1.5570015282359606</v>
      </c>
      <c r="D1195">
        <v>-1.4955757406783139</v>
      </c>
      <c r="E1195">
        <v>-5.1351540885714309E-2</v>
      </c>
      <c r="F1195">
        <v>-1.6646764999578645</v>
      </c>
      <c r="G1195">
        <v>1.0582420175407155</v>
      </c>
      <c r="H1195">
        <v>0.65967263891713901</v>
      </c>
      <c r="I1195">
        <v>0.43553904743572924</v>
      </c>
      <c r="J1195">
        <v>-2.6444294267397254E-2</v>
      </c>
      <c r="K1195">
        <v>-0.96851678716038636</v>
      </c>
      <c r="L1195">
        <v>-0.66971709143752312</v>
      </c>
      <c r="M1195">
        <v>1</v>
      </c>
      <c r="N1195">
        <v>0</v>
      </c>
    </row>
    <row r="1196" spans="1:14">
      <c r="A1196">
        <v>0.80716354561841031</v>
      </c>
      <c r="B1196">
        <v>0.93206769393403943</v>
      </c>
      <c r="C1196">
        <v>0.67903108465821871</v>
      </c>
      <c r="D1196">
        <v>0.73919968889986587</v>
      </c>
      <c r="E1196">
        <v>-5.1351540885714309E-2</v>
      </c>
      <c r="F1196">
        <v>0.60029723452334027</v>
      </c>
      <c r="G1196">
        <v>1.1551717027619535</v>
      </c>
      <c r="H1196">
        <v>0.65967263891713901</v>
      </c>
      <c r="I1196">
        <v>0.34852066395532255</v>
      </c>
      <c r="J1196">
        <v>-2.6444294267397254E-2</v>
      </c>
      <c r="K1196">
        <v>-0.77328960893915044</v>
      </c>
      <c r="L1196">
        <v>-0.66971709143752312</v>
      </c>
      <c r="M1196">
        <v>1</v>
      </c>
      <c r="N1196">
        <v>1</v>
      </c>
    </row>
    <row r="1197" spans="1:14">
      <c r="A1197">
        <v>-1.5677532762058179</v>
      </c>
      <c r="B1197">
        <v>-1.5555717965923519</v>
      </c>
      <c r="C1197">
        <v>-1.5570015282359606</v>
      </c>
      <c r="D1197">
        <v>-1.4697588404088187</v>
      </c>
      <c r="E1197">
        <v>2.5436813675167119E-2</v>
      </c>
      <c r="F1197">
        <v>-1.6646764999578645</v>
      </c>
      <c r="G1197">
        <v>-0.15309562759253134</v>
      </c>
      <c r="H1197">
        <v>3.4535545708717023E-2</v>
      </c>
      <c r="I1197">
        <v>0.32582021609086831</v>
      </c>
      <c r="J1197">
        <v>-2.6444294267397254E-2</v>
      </c>
      <c r="K1197">
        <v>-0.82802620096379664</v>
      </c>
      <c r="L1197">
        <v>-0.66971709143752312</v>
      </c>
      <c r="M1197">
        <v>1</v>
      </c>
      <c r="N1197">
        <v>1</v>
      </c>
    </row>
    <row r="1198" spans="1:14">
      <c r="A1198">
        <v>0.28759690517599795</v>
      </c>
      <c r="B1198">
        <v>0.27316035012605761</v>
      </c>
      <c r="C1198">
        <v>0.29702845859676835</v>
      </c>
      <c r="D1198">
        <v>9.5390738429328811E-2</v>
      </c>
      <c r="E1198">
        <v>-0.51208166825100288</v>
      </c>
      <c r="F1198">
        <v>0.60029723452334027</v>
      </c>
      <c r="G1198">
        <v>-0.94383779650262922</v>
      </c>
      <c r="H1198">
        <v>-0.59060154749970495</v>
      </c>
      <c r="I1198">
        <v>-0.49517931500688656</v>
      </c>
      <c r="J1198">
        <v>-2.6444294267397254E-2</v>
      </c>
      <c r="K1198">
        <v>-0.17666075587051647</v>
      </c>
      <c r="L1198">
        <v>-0.66971709143752312</v>
      </c>
      <c r="M1198">
        <v>1</v>
      </c>
      <c r="N1198">
        <v>1</v>
      </c>
    </row>
    <row r="1199" spans="1:14">
      <c r="A1199">
        <v>0.76943923509123846</v>
      </c>
      <c r="B1199">
        <v>0.81931349606315484</v>
      </c>
      <c r="C1199">
        <v>0.71196234552558513</v>
      </c>
      <c r="D1199">
        <v>0.83278595237678621</v>
      </c>
      <c r="E1199">
        <v>0.33259023191869286</v>
      </c>
      <c r="F1199">
        <v>0.60029723452334027</v>
      </c>
      <c r="G1199">
        <v>-1.209119040266017</v>
      </c>
      <c r="H1199">
        <v>-0.59060154749970495</v>
      </c>
      <c r="I1199">
        <v>-5.2520581650032545E-2</v>
      </c>
      <c r="J1199">
        <v>-2.6444294267397254E-2</v>
      </c>
      <c r="K1199">
        <v>-0.8681663684485369</v>
      </c>
      <c r="L1199">
        <v>-0.66971709143752312</v>
      </c>
      <c r="M1199">
        <v>1</v>
      </c>
      <c r="N1199">
        <v>0</v>
      </c>
    </row>
    <row r="1200" spans="1:14">
      <c r="A1200">
        <v>0.89804483916114253</v>
      </c>
      <c r="B1200">
        <v>0.74884212239385195</v>
      </c>
      <c r="C1200">
        <v>1.024809323765566</v>
      </c>
      <c r="D1200">
        <v>1.0054364729290353</v>
      </c>
      <c r="E1200">
        <v>0.48616694104045571</v>
      </c>
      <c r="F1200">
        <v>-1.6646764999578645</v>
      </c>
      <c r="G1200">
        <v>1.4380249947233434</v>
      </c>
      <c r="H1200">
        <v>0.65967263891713901</v>
      </c>
      <c r="I1200">
        <v>0.54525787878059084</v>
      </c>
      <c r="J1200">
        <v>-2.6444294267397254E-2</v>
      </c>
      <c r="K1200">
        <v>-0.82985075403128428</v>
      </c>
      <c r="L1200">
        <v>-0.66971709143752312</v>
      </c>
      <c r="M1200">
        <v>1</v>
      </c>
      <c r="N1200">
        <v>0</v>
      </c>
    </row>
    <row r="1201" spans="1:14">
      <c r="A1201">
        <v>0.69913483819969091</v>
      </c>
      <c r="B1201">
        <v>0.74884212239385195</v>
      </c>
      <c r="C1201">
        <v>0.64280669770411569</v>
      </c>
      <c r="D1201">
        <v>1.0247991481311565</v>
      </c>
      <c r="E1201">
        <v>1.1004737775275071</v>
      </c>
      <c r="F1201">
        <v>-1.6646764999578645</v>
      </c>
      <c r="G1201">
        <v>1.6250822819923987</v>
      </c>
      <c r="H1201">
        <v>0.65967263891713901</v>
      </c>
      <c r="I1201">
        <v>0.84793051697331179</v>
      </c>
      <c r="J1201">
        <v>-2.6444294267397254E-2</v>
      </c>
      <c r="K1201">
        <v>-0.82072798869384367</v>
      </c>
      <c r="L1201">
        <v>-0.66971709143752312</v>
      </c>
      <c r="M1201">
        <v>1</v>
      </c>
      <c r="N1201">
        <v>0</v>
      </c>
    </row>
    <row r="1202" spans="1:14">
      <c r="A1202">
        <v>0.45221207838547517</v>
      </c>
      <c r="B1202">
        <v>0.24144823197487131</v>
      </c>
      <c r="C1202">
        <v>0.64280669770411569</v>
      </c>
      <c r="D1202">
        <v>0.32774284085478589</v>
      </c>
      <c r="E1202">
        <v>-0.28171660456835862</v>
      </c>
      <c r="F1202">
        <v>0.60029723452334027</v>
      </c>
      <c r="G1202">
        <v>-0.15649666917924138</v>
      </c>
      <c r="H1202">
        <v>0.65967263891713901</v>
      </c>
      <c r="I1202">
        <v>0.16313367306228105</v>
      </c>
      <c r="J1202">
        <v>-2.6444294267397254E-2</v>
      </c>
      <c r="K1202">
        <v>0.15175879627735631</v>
      </c>
      <c r="L1202">
        <v>-0.66971709143752312</v>
      </c>
      <c r="M1202">
        <v>1</v>
      </c>
      <c r="N1202">
        <v>1</v>
      </c>
    </row>
    <row r="1203" spans="1:14">
      <c r="A1203">
        <v>0.59110613078097152</v>
      </c>
      <c r="B1203">
        <v>0.45286235298277994</v>
      </c>
      <c r="C1203">
        <v>0.71196234552558513</v>
      </c>
      <c r="D1203">
        <v>0.74242680143355266</v>
      </c>
      <c r="E1203">
        <v>0.56295529560133717</v>
      </c>
      <c r="F1203">
        <v>0.60029723452334027</v>
      </c>
      <c r="G1203">
        <v>1.3819078085426266</v>
      </c>
      <c r="H1203">
        <v>0.65967263891713901</v>
      </c>
      <c r="I1203">
        <v>0.70416101383176921</v>
      </c>
      <c r="J1203">
        <v>-2.6444294267397254E-2</v>
      </c>
      <c r="K1203">
        <v>-0.56346600617801079</v>
      </c>
      <c r="L1203">
        <v>-0.66971709143752312</v>
      </c>
      <c r="M1203">
        <v>1</v>
      </c>
      <c r="N1203">
        <v>0</v>
      </c>
    </row>
    <row r="1204" spans="1:14">
      <c r="A1204">
        <v>0.97006397744028883</v>
      </c>
      <c r="B1204">
        <v>0.93206769393403943</v>
      </c>
      <c r="C1204">
        <v>0.99187806289819958</v>
      </c>
      <c r="D1204">
        <v>1.2022903374839362</v>
      </c>
      <c r="E1204">
        <v>0.87010871384486288</v>
      </c>
      <c r="F1204">
        <v>0.60029723452334027</v>
      </c>
      <c r="G1204">
        <v>1.7061404398089892</v>
      </c>
      <c r="H1204">
        <v>0.65967263891713901</v>
      </c>
      <c r="I1204">
        <v>0.75712872551549548</v>
      </c>
      <c r="J1204">
        <v>-2.6444294267397254E-2</v>
      </c>
      <c r="K1204">
        <v>-0.76781594973668743</v>
      </c>
      <c r="L1204">
        <v>-0.66971709143752312</v>
      </c>
      <c r="M1204">
        <v>1</v>
      </c>
      <c r="N1204">
        <v>0</v>
      </c>
    </row>
    <row r="1205" spans="1:14">
      <c r="A1205">
        <v>0.57910294106778049</v>
      </c>
      <c r="B1205">
        <v>0.20268897645675471</v>
      </c>
      <c r="C1205">
        <v>0.92272241507673014</v>
      </c>
      <c r="D1205">
        <v>0.57623050594867697</v>
      </c>
      <c r="E1205">
        <v>0.10222516823604855</v>
      </c>
      <c r="F1205">
        <v>0.60029723452334027</v>
      </c>
      <c r="G1205">
        <v>1.0299000043181314</v>
      </c>
      <c r="H1205">
        <v>-0.59060154749970495</v>
      </c>
      <c r="I1205">
        <v>0.57930855057727182</v>
      </c>
      <c r="J1205">
        <v>-2.6444294267397254E-2</v>
      </c>
      <c r="K1205">
        <v>-1.1783403899215261</v>
      </c>
      <c r="L1205">
        <v>-0.66971709143752312</v>
      </c>
      <c r="M1205">
        <v>1</v>
      </c>
      <c r="N1205">
        <v>0</v>
      </c>
    </row>
    <row r="1206" spans="1:14">
      <c r="A1206">
        <v>0.21214828412165423</v>
      </c>
      <c r="B1206">
        <v>0.49162160850089648</v>
      </c>
      <c r="C1206">
        <v>-5.2042906597315586E-2</v>
      </c>
      <c r="D1206">
        <v>5.0211162957712004E-2</v>
      </c>
      <c r="E1206">
        <v>-0.43529331369012148</v>
      </c>
      <c r="F1206">
        <v>0.60029723452334027</v>
      </c>
      <c r="G1206">
        <v>-1.209119040266017</v>
      </c>
      <c r="H1206">
        <v>-1.215738640708127</v>
      </c>
      <c r="I1206">
        <v>-0.43086137939093339</v>
      </c>
      <c r="J1206">
        <v>-2.6444294267397254E-2</v>
      </c>
      <c r="K1206">
        <v>-0.2222745825577197</v>
      </c>
      <c r="L1206">
        <v>-0.66971709143752312</v>
      </c>
      <c r="M1206">
        <v>1</v>
      </c>
      <c r="N1206">
        <v>1</v>
      </c>
    </row>
    <row r="1207" spans="1:14">
      <c r="A1207">
        <v>0.79001613174242313</v>
      </c>
      <c r="B1207">
        <v>0.6748471800410839</v>
      </c>
      <c r="C1207">
        <v>0.88649802812262712</v>
      </c>
      <c r="D1207">
        <v>0.74888102650092603</v>
      </c>
      <c r="E1207">
        <v>2.5436813675167119E-2</v>
      </c>
      <c r="F1207">
        <v>0.60029723452334027</v>
      </c>
      <c r="G1207">
        <v>1.2776091998835168</v>
      </c>
      <c r="H1207">
        <v>0.65967263891713901</v>
      </c>
      <c r="I1207">
        <v>0.43553904743572924</v>
      </c>
      <c r="J1207">
        <v>-2.6444294267397254E-2</v>
      </c>
      <c r="K1207">
        <v>-0.78971058654654402</v>
      </c>
      <c r="L1207">
        <v>-0.66971709143752312</v>
      </c>
      <c r="M1207">
        <v>1</v>
      </c>
      <c r="N1207">
        <v>0</v>
      </c>
    </row>
    <row r="1208" spans="1:14">
      <c r="A1208">
        <v>0.45564156116067256</v>
      </c>
      <c r="B1208">
        <v>0.3295374490614999</v>
      </c>
      <c r="C1208">
        <v>0.56706479770917295</v>
      </c>
      <c r="D1208">
        <v>0.2018854520409965</v>
      </c>
      <c r="E1208">
        <v>-0.66565837737276579</v>
      </c>
      <c r="F1208">
        <v>0.60029723452334027</v>
      </c>
      <c r="G1208">
        <v>0.32928543745585109</v>
      </c>
      <c r="H1208">
        <v>1.9099468253339829</v>
      </c>
      <c r="I1208">
        <v>-0.22655734861084692</v>
      </c>
      <c r="J1208">
        <v>-2.6444294267397254E-2</v>
      </c>
      <c r="K1208">
        <v>0.71372114106371765</v>
      </c>
      <c r="L1208">
        <v>-0.66971709143752312</v>
      </c>
      <c r="M1208">
        <v>1</v>
      </c>
      <c r="N1208">
        <v>1</v>
      </c>
    </row>
    <row r="1209" spans="1:14">
      <c r="A1209">
        <v>0.39391087120711865</v>
      </c>
      <c r="B1209">
        <v>0.12164689673705642</v>
      </c>
      <c r="C1209">
        <v>0.64280669770411569</v>
      </c>
      <c r="D1209">
        <v>0.55686783074655577</v>
      </c>
      <c r="E1209">
        <v>0.56295529560133717</v>
      </c>
      <c r="F1209">
        <v>0.60029723452334027</v>
      </c>
      <c r="G1209">
        <v>0.75214827473680668</v>
      </c>
      <c r="H1209">
        <v>0.65967263891713901</v>
      </c>
      <c r="I1209">
        <v>0.43553904743572924</v>
      </c>
      <c r="J1209">
        <v>-2.6444294267397254E-2</v>
      </c>
      <c r="K1209">
        <v>-0.89918377059583654</v>
      </c>
      <c r="L1209">
        <v>-0.66971709143752312</v>
      </c>
      <c r="M1209">
        <v>1</v>
      </c>
      <c r="N1209">
        <v>1</v>
      </c>
    </row>
    <row r="1210" spans="1:14">
      <c r="A1210">
        <v>-1.5677532762058179</v>
      </c>
      <c r="B1210">
        <v>-1.5555717965923519</v>
      </c>
      <c r="C1210">
        <v>-1.5570015282359606</v>
      </c>
      <c r="D1210">
        <v>-1.4955757406783139</v>
      </c>
      <c r="E1210">
        <v>-5.1351540885714309E-2</v>
      </c>
      <c r="F1210">
        <v>0.60029723452334027</v>
      </c>
      <c r="G1210">
        <v>1.1551717027619535</v>
      </c>
      <c r="H1210">
        <v>0.65967263891713901</v>
      </c>
      <c r="I1210">
        <v>0.61335922237395291</v>
      </c>
      <c r="J1210">
        <v>-2.6444294267397254E-2</v>
      </c>
      <c r="K1210">
        <v>-0.38648435863165609</v>
      </c>
      <c r="L1210">
        <v>-0.66971709143752312</v>
      </c>
      <c r="M1210">
        <v>1</v>
      </c>
      <c r="N1210">
        <v>0</v>
      </c>
    </row>
    <row r="1211" spans="1:14">
      <c r="A1211">
        <v>-1.5677532762058179</v>
      </c>
      <c r="B1211">
        <v>-1.5555717965923519</v>
      </c>
      <c r="C1211">
        <v>-1.5570015282359606</v>
      </c>
      <c r="D1211">
        <v>-1.1599560371748763</v>
      </c>
      <c r="E1211">
        <v>0.94689706840574428</v>
      </c>
      <c r="F1211">
        <v>0.60029723452334027</v>
      </c>
      <c r="G1211">
        <v>0.91653195142779476</v>
      </c>
      <c r="H1211">
        <v>3.4535545708717023E-2</v>
      </c>
      <c r="I1211">
        <v>0.73442827765104124</v>
      </c>
      <c r="J1211">
        <v>-2.6444294267397254E-2</v>
      </c>
      <c r="K1211">
        <v>-0.39925623010407441</v>
      </c>
      <c r="L1211">
        <v>-0.66971709143752312</v>
      </c>
      <c r="M1211">
        <v>1</v>
      </c>
      <c r="N1211">
        <v>0</v>
      </c>
    </row>
    <row r="1212" spans="1:14">
      <c r="A1212">
        <v>0.7420033728896589</v>
      </c>
      <c r="B1212">
        <v>0.72417714160959601</v>
      </c>
      <c r="C1212">
        <v>0.74818673247968814</v>
      </c>
      <c r="D1212">
        <v>0.78115215183779507</v>
      </c>
      <c r="E1212">
        <v>0.2558018773578114</v>
      </c>
      <c r="F1212">
        <v>0.60029723452334027</v>
      </c>
      <c r="G1212">
        <v>1.1393001753573062</v>
      </c>
      <c r="H1212">
        <v>0.65967263891713901</v>
      </c>
      <c r="I1212">
        <v>0.21988479272341599</v>
      </c>
      <c r="J1212">
        <v>-2.6444294267397254E-2</v>
      </c>
      <c r="K1212">
        <v>-1.1181301386944169</v>
      </c>
      <c r="L1212">
        <v>-0.66971709143752312</v>
      </c>
      <c r="M1212">
        <v>1</v>
      </c>
      <c r="N1212">
        <v>0</v>
      </c>
    </row>
    <row r="1213" spans="1:14">
      <c r="A1213">
        <v>-1.5677532762058179</v>
      </c>
      <c r="B1213">
        <v>-1.5555717965923519</v>
      </c>
      <c r="C1213">
        <v>-1.5570015282359606</v>
      </c>
      <c r="D1213">
        <v>-1.4181250398698284</v>
      </c>
      <c r="E1213">
        <v>0.17901352279692997</v>
      </c>
      <c r="F1213">
        <v>0.60029723452334027</v>
      </c>
      <c r="G1213">
        <v>0.99362222739322359</v>
      </c>
      <c r="H1213">
        <v>0.65967263891713901</v>
      </c>
      <c r="I1213">
        <v>0.91603186056667385</v>
      </c>
      <c r="J1213">
        <v>-2.6444294267397254E-2</v>
      </c>
      <c r="K1213">
        <v>1.5749101889181374</v>
      </c>
      <c r="L1213">
        <v>-0.66971709143752312</v>
      </c>
      <c r="M1213">
        <v>1</v>
      </c>
      <c r="N1213">
        <v>0</v>
      </c>
    </row>
    <row r="1214" spans="1:14">
      <c r="A1214">
        <v>0.96834923605269008</v>
      </c>
      <c r="B1214">
        <v>1.041298323121459</v>
      </c>
      <c r="C1214">
        <v>0.88649802812262712</v>
      </c>
      <c r="D1214">
        <v>0.6327049752881978</v>
      </c>
      <c r="E1214">
        <v>-0.81923508649452859</v>
      </c>
      <c r="F1214">
        <v>0.60029723452334027</v>
      </c>
      <c r="G1214">
        <v>0.78842605166171453</v>
      </c>
      <c r="H1214">
        <v>0.65967263891713901</v>
      </c>
      <c r="I1214">
        <v>-0.24169098052048299</v>
      </c>
      <c r="J1214">
        <v>-2.6444294267397254E-2</v>
      </c>
      <c r="K1214">
        <v>-0.65104455341744194</v>
      </c>
      <c r="L1214">
        <v>-0.66971709143752312</v>
      </c>
      <c r="M1214">
        <v>1</v>
      </c>
      <c r="N1214">
        <v>1</v>
      </c>
    </row>
    <row r="1215" spans="1:14">
      <c r="A1215">
        <v>0.109263800865731</v>
      </c>
      <c r="B1215">
        <v>-9.3290792954317345E-2</v>
      </c>
      <c r="C1215">
        <v>0.29702845859676835</v>
      </c>
      <c r="D1215">
        <v>0.41810199179801905</v>
      </c>
      <c r="E1215">
        <v>0.94689706840574428</v>
      </c>
      <c r="F1215">
        <v>-1.6646764999578645</v>
      </c>
      <c r="G1215">
        <v>-1.209119040266017</v>
      </c>
      <c r="H1215">
        <v>-1.215738640708127</v>
      </c>
      <c r="I1215">
        <v>-2.7009061658363387</v>
      </c>
      <c r="J1215">
        <v>-2.6444294267397254E-2</v>
      </c>
      <c r="K1215">
        <v>6.4180249037925144E-2</v>
      </c>
      <c r="L1215">
        <v>-0.66971709143752312</v>
      </c>
      <c r="M1215">
        <v>1</v>
      </c>
      <c r="N1215">
        <v>0</v>
      </c>
    </row>
    <row r="1216" spans="1:14">
      <c r="A1216">
        <v>0.86717949418436557</v>
      </c>
      <c r="B1216">
        <v>0.68189431740801421</v>
      </c>
      <c r="C1216">
        <v>1.0281024498523026</v>
      </c>
      <c r="D1216">
        <v>0.69240655716140531</v>
      </c>
      <c r="E1216">
        <v>-0.35850495912924002</v>
      </c>
      <c r="F1216">
        <v>0.60029723452334027</v>
      </c>
      <c r="G1216">
        <v>0.68922900538266996</v>
      </c>
      <c r="H1216">
        <v>0.65967263891713901</v>
      </c>
      <c r="I1216">
        <v>0.16313367306228105</v>
      </c>
      <c r="J1216">
        <v>-2.6444294267397254E-2</v>
      </c>
      <c r="K1216">
        <v>-1.0670426528047483</v>
      </c>
      <c r="L1216">
        <v>-0.66971709143752312</v>
      </c>
      <c r="M1216">
        <v>1</v>
      </c>
      <c r="N1216">
        <v>0</v>
      </c>
    </row>
    <row r="1217" spans="1:14">
      <c r="A1217">
        <v>0.66312526906011782</v>
      </c>
      <c r="B1217">
        <v>0.60085223768831597</v>
      </c>
      <c r="C1217">
        <v>0.71196234552558513</v>
      </c>
      <c r="D1217">
        <v>0.91346376571895882</v>
      </c>
      <c r="E1217">
        <v>0.87010871384486288</v>
      </c>
      <c r="F1217">
        <v>-1.6646764999578645</v>
      </c>
      <c r="G1217">
        <v>1.243598784016416</v>
      </c>
      <c r="H1217">
        <v>0.65967263891713901</v>
      </c>
      <c r="I1217">
        <v>0.79496280528958552</v>
      </c>
      <c r="J1217">
        <v>-2.6444294267397254E-2</v>
      </c>
      <c r="K1217">
        <v>-0.8480962847061656</v>
      </c>
      <c r="L1217">
        <v>-0.66971709143752312</v>
      </c>
      <c r="M1217">
        <v>1</v>
      </c>
      <c r="N1217">
        <v>0</v>
      </c>
    </row>
    <row r="1218" spans="1:14">
      <c r="A1218">
        <v>0.66655475183531521</v>
      </c>
      <c r="B1218">
        <v>0.64313506188989766</v>
      </c>
      <c r="C1218">
        <v>0.67903108465821871</v>
      </c>
      <c r="D1218">
        <v>0.68433877582718805</v>
      </c>
      <c r="E1218">
        <v>0.17901352279692997</v>
      </c>
      <c r="F1218">
        <v>-1.6646764999578645</v>
      </c>
      <c r="G1218">
        <v>1.1636743067287285</v>
      </c>
      <c r="H1218">
        <v>0.65967263891713901</v>
      </c>
      <c r="I1218">
        <v>0.87063096483776536</v>
      </c>
      <c r="J1218">
        <v>-2.6444294267397254E-2</v>
      </c>
      <c r="K1218">
        <v>-0.86269270924607155</v>
      </c>
      <c r="L1218">
        <v>-0.66971709143752312</v>
      </c>
      <c r="M1218">
        <v>1</v>
      </c>
      <c r="N1218">
        <v>0</v>
      </c>
    </row>
    <row r="1219" spans="1:14">
      <c r="A1219">
        <v>-1.5677532762058179</v>
      </c>
      <c r="B1219">
        <v>-1.5555717965923519</v>
      </c>
      <c r="C1219">
        <v>-1.5570015282359606</v>
      </c>
      <c r="D1219">
        <v>-1.2890405385223525</v>
      </c>
      <c r="E1219">
        <v>0.56295529560133717</v>
      </c>
      <c r="F1219">
        <v>-1.6646764999578645</v>
      </c>
      <c r="G1219">
        <v>1.3524321147911389</v>
      </c>
      <c r="H1219">
        <v>0.65967263891713901</v>
      </c>
      <c r="I1219">
        <v>0.8100964371992212</v>
      </c>
      <c r="J1219">
        <v>-2.6444294267397254E-2</v>
      </c>
      <c r="K1219">
        <v>-0.91560474820323012</v>
      </c>
      <c r="L1219">
        <v>-0.66971709143752312</v>
      </c>
      <c r="M1219">
        <v>1</v>
      </c>
      <c r="N1219">
        <v>0</v>
      </c>
    </row>
    <row r="1220" spans="1:14">
      <c r="A1220">
        <v>0.86032052863397068</v>
      </c>
      <c r="B1220">
        <v>0.93206769393403943</v>
      </c>
      <c r="C1220">
        <v>0.78111799334705456</v>
      </c>
      <c r="D1220">
        <v>1.2022903374839362</v>
      </c>
      <c r="E1220">
        <v>1.1772621320883885</v>
      </c>
      <c r="F1220">
        <v>-1.6646764999578645</v>
      </c>
      <c r="G1220">
        <v>1.6114781156455582</v>
      </c>
      <c r="H1220">
        <v>0.65967263891713901</v>
      </c>
      <c r="I1220">
        <v>0.85549733292812968</v>
      </c>
      <c r="J1220">
        <v>-2.6444294267397254E-2</v>
      </c>
      <c r="K1220">
        <v>-0.61090438593270169</v>
      </c>
      <c r="L1220">
        <v>-0.66971709143752312</v>
      </c>
      <c r="M1220">
        <v>1</v>
      </c>
      <c r="N1220">
        <v>0</v>
      </c>
    </row>
    <row r="1221" spans="1:14">
      <c r="A1221">
        <v>-1.5677532762058179</v>
      </c>
      <c r="B1221">
        <v>-1.5555717965923519</v>
      </c>
      <c r="C1221">
        <v>-1.5570015282359606</v>
      </c>
      <c r="D1221">
        <v>-1.4439419401393236</v>
      </c>
      <c r="E1221">
        <v>0.10222516823604855</v>
      </c>
      <c r="F1221">
        <v>0.60029723452334027</v>
      </c>
      <c r="G1221">
        <v>1.1551717027619535</v>
      </c>
      <c r="H1221">
        <v>0.65967263891713901</v>
      </c>
      <c r="I1221">
        <v>0.59444218248690828</v>
      </c>
      <c r="J1221">
        <v>-2.6444294267397254E-2</v>
      </c>
      <c r="K1221">
        <v>-0.34816874421440586</v>
      </c>
      <c r="L1221">
        <v>-0.66971709143752312</v>
      </c>
      <c r="M1221">
        <v>1</v>
      </c>
      <c r="N1221">
        <v>0</v>
      </c>
    </row>
    <row r="1222" spans="1:14">
      <c r="A1222">
        <v>-1.5677532762058179</v>
      </c>
      <c r="B1222">
        <v>-1.5555717965923519</v>
      </c>
      <c r="C1222">
        <v>-1.5570015282359606</v>
      </c>
      <c r="D1222">
        <v>-1.4439419401393236</v>
      </c>
      <c r="E1222">
        <v>0.10222516823604855</v>
      </c>
      <c r="F1222">
        <v>0.60029723452334027</v>
      </c>
      <c r="G1222">
        <v>1.4901742990528979</v>
      </c>
      <c r="H1222">
        <v>0.65967263891713901</v>
      </c>
      <c r="I1222">
        <v>0.56417491866763614</v>
      </c>
      <c r="J1222">
        <v>-2.6444294267397254E-2</v>
      </c>
      <c r="K1222">
        <v>-0.27336206844738825</v>
      </c>
      <c r="L1222">
        <v>-0.66971709143752312</v>
      </c>
      <c r="M1222">
        <v>1</v>
      </c>
      <c r="N1222">
        <v>0</v>
      </c>
    </row>
    <row r="1223" spans="1:14">
      <c r="A1223">
        <v>-1.5677532762058179</v>
      </c>
      <c r="B1223">
        <v>-1.5555717965923519</v>
      </c>
      <c r="C1223">
        <v>-1.5570015282359606</v>
      </c>
      <c r="D1223">
        <v>-1.4439419401393236</v>
      </c>
      <c r="E1223">
        <v>0.10222516823604855</v>
      </c>
      <c r="F1223">
        <v>0.60029723452334027</v>
      </c>
      <c r="G1223">
        <v>0.60476980597936902</v>
      </c>
      <c r="H1223">
        <v>0.65967263891713901</v>
      </c>
      <c r="I1223">
        <v>0.84036370101849323</v>
      </c>
      <c r="J1223">
        <v>-2.6444294267397254E-2</v>
      </c>
      <c r="K1223">
        <v>0.19919717603204956</v>
      </c>
      <c r="L1223">
        <v>-0.66971709143752312</v>
      </c>
      <c r="M1223">
        <v>1</v>
      </c>
      <c r="N1223">
        <v>0</v>
      </c>
    </row>
    <row r="1224" spans="1:14">
      <c r="A1224">
        <v>0.71799699346327683</v>
      </c>
      <c r="B1224">
        <v>0.56561655085366447</v>
      </c>
      <c r="C1224">
        <v>0.850273641168524</v>
      </c>
      <c r="D1224">
        <v>0.60366096248501544</v>
      </c>
      <c r="E1224">
        <v>-0.20492825000747716</v>
      </c>
      <c r="F1224">
        <v>0.60029723452334027</v>
      </c>
      <c r="G1224">
        <v>1.4504954805412804</v>
      </c>
      <c r="H1224">
        <v>0.65967263891713901</v>
      </c>
      <c r="I1224">
        <v>0.3447372559779136</v>
      </c>
      <c r="J1224">
        <v>-2.6444294267397254E-2</v>
      </c>
      <c r="K1224">
        <v>-0.84992083777365557</v>
      </c>
      <c r="L1224">
        <v>-0.66971709143752312</v>
      </c>
      <c r="M1224">
        <v>1</v>
      </c>
      <c r="N1224">
        <v>0</v>
      </c>
    </row>
    <row r="1225" spans="1:14">
      <c r="A1225">
        <v>0.91347751164953106</v>
      </c>
      <c r="B1225">
        <v>1.0025390676033423</v>
      </c>
      <c r="C1225">
        <v>0.81734238030115758</v>
      </c>
      <c r="D1225">
        <v>0.76178947663567387</v>
      </c>
      <c r="E1225">
        <v>-0.28171660456835862</v>
      </c>
      <c r="F1225">
        <v>0.60029723452334027</v>
      </c>
      <c r="G1225">
        <v>0.86948420947830518</v>
      </c>
      <c r="H1225">
        <v>0.65967263891713901</v>
      </c>
      <c r="I1225">
        <v>0.200967752836371</v>
      </c>
      <c r="J1225">
        <v>-2.6444294267397254E-2</v>
      </c>
      <c r="K1225">
        <v>-0.1109768454409419</v>
      </c>
      <c r="L1225">
        <v>-0.66971709143752312</v>
      </c>
      <c r="M1225">
        <v>1</v>
      </c>
      <c r="N1225">
        <v>1</v>
      </c>
    </row>
    <row r="1226" spans="1:14">
      <c r="A1226">
        <v>0.50193957862583805</v>
      </c>
      <c r="B1226">
        <v>0.52333372665208278</v>
      </c>
      <c r="C1226">
        <v>0.47485726728054695</v>
      </c>
      <c r="D1226">
        <v>0.45198667340173143</v>
      </c>
      <c r="E1226">
        <v>-5.1351540885714309E-2</v>
      </c>
      <c r="F1226">
        <v>-1.6646764999578645</v>
      </c>
      <c r="G1226">
        <v>-1.209119040266017</v>
      </c>
      <c r="H1226">
        <v>-1.215738640708127</v>
      </c>
      <c r="I1226">
        <v>-2.7009061658363387</v>
      </c>
      <c r="J1226">
        <v>-2.6444294267397254E-2</v>
      </c>
      <c r="K1226">
        <v>-0.43757184452132464</v>
      </c>
      <c r="L1226">
        <v>-0.66971709143752312</v>
      </c>
      <c r="M1226">
        <v>1</v>
      </c>
      <c r="N1226">
        <v>0</v>
      </c>
    </row>
    <row r="1227" spans="1:14">
      <c r="A1227">
        <v>0.64254837240893314</v>
      </c>
      <c r="B1227">
        <v>0.96730338076869082</v>
      </c>
      <c r="C1227">
        <v>0.32995971946413477</v>
      </c>
      <c r="D1227">
        <v>0.30031238431844692</v>
      </c>
      <c r="E1227">
        <v>-0.8960234410554101</v>
      </c>
      <c r="F1227">
        <v>0.60029723452334027</v>
      </c>
      <c r="G1227">
        <v>-1.209119040266017</v>
      </c>
      <c r="H1227">
        <v>-0.59060154749970495</v>
      </c>
      <c r="I1227">
        <v>-0.80920217713183429</v>
      </c>
      <c r="J1227">
        <v>-2.6444294267397254E-2</v>
      </c>
      <c r="K1227">
        <v>1.244666083702777</v>
      </c>
      <c r="L1227">
        <v>-0.66971709143752312</v>
      </c>
      <c r="M1227">
        <v>1</v>
      </c>
      <c r="N1227">
        <v>1</v>
      </c>
    </row>
    <row r="1228" spans="1:14">
      <c r="A1228">
        <v>-0.1050788725841091</v>
      </c>
      <c r="B1228">
        <v>-0.12147934242203849</v>
      </c>
      <c r="C1228">
        <v>-8.826729355141863E-2</v>
      </c>
      <c r="D1228">
        <v>6.1506056825616433E-2</v>
      </c>
      <c r="E1228">
        <v>0.48616694104045571</v>
      </c>
      <c r="F1228">
        <v>-1.6646764999578645</v>
      </c>
      <c r="G1228">
        <v>1.3524321147911389</v>
      </c>
      <c r="H1228">
        <v>0.65967263891713901</v>
      </c>
      <c r="I1228">
        <v>0.59822559046431723</v>
      </c>
      <c r="J1228">
        <v>-2.6444294267397254E-2</v>
      </c>
      <c r="K1228">
        <v>-0.45216826906123064</v>
      </c>
      <c r="L1228">
        <v>-0.66971709143752312</v>
      </c>
      <c r="M1228">
        <v>1</v>
      </c>
      <c r="N1228">
        <v>0</v>
      </c>
    </row>
    <row r="1229" spans="1:14">
      <c r="A1229">
        <v>0.60996828604455744</v>
      </c>
      <c r="B1229">
        <v>0.56561655085366447</v>
      </c>
      <c r="C1229">
        <v>0.64280669770411569</v>
      </c>
      <c r="D1229">
        <v>0.7343590200993354</v>
      </c>
      <c r="E1229">
        <v>0.48616694104045571</v>
      </c>
      <c r="F1229">
        <v>0.60029723452334027</v>
      </c>
      <c r="G1229">
        <v>1.3819078085426266</v>
      </c>
      <c r="H1229">
        <v>0.65967263891713901</v>
      </c>
      <c r="I1229">
        <v>0.5149906149613187</v>
      </c>
      <c r="J1229">
        <v>-2.6444294267397254E-2</v>
      </c>
      <c r="K1229">
        <v>-0.58171153685289212</v>
      </c>
      <c r="L1229">
        <v>-0.66971709143752312</v>
      </c>
      <c r="M1229">
        <v>1</v>
      </c>
      <c r="N1229">
        <v>0</v>
      </c>
    </row>
    <row r="1230" spans="1:14">
      <c r="A1230">
        <v>1.0112177707426582</v>
      </c>
      <c r="B1230">
        <v>0.92502055656710913</v>
      </c>
      <c r="C1230">
        <v>1.0774993411533522</v>
      </c>
      <c r="D1230">
        <v>1.1635649870796938</v>
      </c>
      <c r="E1230">
        <v>0.63974365016221857</v>
      </c>
      <c r="F1230">
        <v>0.60029723452334027</v>
      </c>
      <c r="G1230">
        <v>1.0043921924178054</v>
      </c>
      <c r="H1230">
        <v>0.65967263891713901</v>
      </c>
      <c r="I1230">
        <v>0.61335922237395291</v>
      </c>
      <c r="J1230">
        <v>-2.6444294267397254E-2</v>
      </c>
      <c r="K1230">
        <v>-0.6948338270371599</v>
      </c>
      <c r="L1230">
        <v>-0.66971709143752312</v>
      </c>
      <c r="M1230">
        <v>1</v>
      </c>
      <c r="N1230">
        <v>0</v>
      </c>
    </row>
    <row r="1231" spans="1:14">
      <c r="A1231">
        <v>0.7454328556648564</v>
      </c>
      <c r="B1231">
        <v>0.8439784768474109</v>
      </c>
      <c r="C1231">
        <v>0.64280669770411569</v>
      </c>
      <c r="D1231">
        <v>0.62947786275451101</v>
      </c>
      <c r="E1231">
        <v>-0.20492825000747716</v>
      </c>
      <c r="F1231">
        <v>0.60029723452334027</v>
      </c>
      <c r="G1231">
        <v>0.84964480022249611</v>
      </c>
      <c r="H1231">
        <v>0.65967263891713901</v>
      </c>
      <c r="I1231">
        <v>0.18961752890414388</v>
      </c>
      <c r="J1231">
        <v>-2.6444294267397254E-2</v>
      </c>
      <c r="K1231">
        <v>0.69182650425385872</v>
      </c>
      <c r="L1231">
        <v>-0.66971709143752312</v>
      </c>
      <c r="M1231">
        <v>1</v>
      </c>
      <c r="N1231">
        <v>1</v>
      </c>
    </row>
    <row r="1232" spans="1:14">
      <c r="A1232">
        <v>0.79001613174242313</v>
      </c>
      <c r="B1232">
        <v>0.6748471800410839</v>
      </c>
      <c r="C1232">
        <v>0.88649802812262712</v>
      </c>
      <c r="D1232">
        <v>0.6714303256924411</v>
      </c>
      <c r="E1232">
        <v>-0.20492825000747716</v>
      </c>
      <c r="F1232">
        <v>0.60029723452334027</v>
      </c>
      <c r="G1232">
        <v>1.220358333173897</v>
      </c>
      <c r="H1232">
        <v>0.65967263891713901</v>
      </c>
      <c r="I1232">
        <v>0.23501842463305203</v>
      </c>
      <c r="J1232">
        <v>-2.6444294267397254E-2</v>
      </c>
      <c r="K1232">
        <v>-0.28066028071734128</v>
      </c>
      <c r="L1232">
        <v>-0.66971709143752312</v>
      </c>
      <c r="M1232">
        <v>1</v>
      </c>
      <c r="N1232">
        <v>0</v>
      </c>
    </row>
    <row r="1233" spans="1:14">
      <c r="A1233">
        <v>0.72142647623847433</v>
      </c>
      <c r="B1233">
        <v>0.64313506188989766</v>
      </c>
      <c r="C1233">
        <v>0.78441111943379127</v>
      </c>
      <c r="D1233">
        <v>0.73597257636617919</v>
      </c>
      <c r="E1233">
        <v>0.17901352279692997</v>
      </c>
      <c r="F1233">
        <v>0.60029723452334027</v>
      </c>
      <c r="G1233">
        <v>-0.72560429468873122</v>
      </c>
      <c r="H1233">
        <v>-0.59060154749970495</v>
      </c>
      <c r="I1233">
        <v>0.5149906149613187</v>
      </c>
      <c r="J1233">
        <v>-2.6444294267397254E-2</v>
      </c>
      <c r="K1233">
        <v>0.20102172909953722</v>
      </c>
      <c r="L1233">
        <v>-0.66971709143752312</v>
      </c>
      <c r="M1233">
        <v>1</v>
      </c>
      <c r="N1233">
        <v>1</v>
      </c>
    </row>
    <row r="1234" spans="1:14">
      <c r="A1234">
        <v>0.18128293914487728</v>
      </c>
      <c r="B1234">
        <v>0.28020748749298785</v>
      </c>
      <c r="C1234">
        <v>8.6268389045623339E-2</v>
      </c>
      <c r="D1234">
        <v>0.12443475123251066</v>
      </c>
      <c r="E1234">
        <v>-0.12813989544659574</v>
      </c>
      <c r="F1234">
        <v>-1.6646764999578645</v>
      </c>
      <c r="G1234">
        <v>-1.209119040266017</v>
      </c>
      <c r="H1234">
        <v>-1.215738640708127</v>
      </c>
      <c r="I1234">
        <v>0.32582021609086831</v>
      </c>
      <c r="J1234">
        <v>-2.6444294267397254E-2</v>
      </c>
      <c r="K1234">
        <v>0.22109181284190854</v>
      </c>
      <c r="L1234">
        <v>-0.66971709143752312</v>
      </c>
      <c r="M1234">
        <v>1</v>
      </c>
      <c r="N1234">
        <v>1</v>
      </c>
    </row>
    <row r="1235" spans="1:14">
      <c r="A1235">
        <v>0.19500087024566704</v>
      </c>
      <c r="B1235">
        <v>0.49162160850089648</v>
      </c>
      <c r="C1235">
        <v>-8.4974167464681991E-2</v>
      </c>
      <c r="D1235">
        <v>8.5709400828268195E-2</v>
      </c>
      <c r="E1235">
        <v>-0.28171660456835862</v>
      </c>
      <c r="F1235">
        <v>0.60029723452334027</v>
      </c>
      <c r="G1235">
        <v>0.78842605166171453</v>
      </c>
      <c r="H1235">
        <v>1.9099468253339829</v>
      </c>
      <c r="I1235">
        <v>-0.12818874119821277</v>
      </c>
      <c r="J1235">
        <v>-2.6444294267397254E-2</v>
      </c>
      <c r="K1235">
        <v>0.40537167265821389</v>
      </c>
      <c r="L1235">
        <v>-0.66971709143752312</v>
      </c>
      <c r="M1235">
        <v>1</v>
      </c>
      <c r="N1235">
        <v>1</v>
      </c>
    </row>
    <row r="1236" spans="1:14">
      <c r="A1236">
        <v>0.59453561355616902</v>
      </c>
      <c r="B1236">
        <v>0.68189431740801421</v>
      </c>
      <c r="C1236">
        <v>0.50449540206117671</v>
      </c>
      <c r="D1236">
        <v>0.6940201134282491</v>
      </c>
      <c r="E1236">
        <v>0.40937858647957426</v>
      </c>
      <c r="F1236">
        <v>0.60029723452334027</v>
      </c>
      <c r="G1236">
        <v>1.1432680572084679</v>
      </c>
      <c r="H1236">
        <v>-0.59060154749970495</v>
      </c>
      <c r="I1236">
        <v>0.39770496766163932</v>
      </c>
      <c r="J1236">
        <v>-2.6444294267397254E-2</v>
      </c>
      <c r="K1236">
        <v>-0.80613156415393772</v>
      </c>
      <c r="L1236">
        <v>-0.66971709143752312</v>
      </c>
      <c r="M1236">
        <v>1</v>
      </c>
      <c r="N1236">
        <v>0</v>
      </c>
    </row>
    <row r="1237" spans="1:14">
      <c r="A1237">
        <v>0.63225992408334086</v>
      </c>
      <c r="B1237">
        <v>0.72417714160959601</v>
      </c>
      <c r="C1237">
        <v>0.53742666292854313</v>
      </c>
      <c r="D1237">
        <v>0.36808174752587214</v>
      </c>
      <c r="E1237">
        <v>-0.66565837737276579</v>
      </c>
      <c r="F1237">
        <v>0.60029723452334027</v>
      </c>
      <c r="G1237">
        <v>0.10708405379079119</v>
      </c>
      <c r="H1237">
        <v>0.65967263891713901</v>
      </c>
      <c r="I1237">
        <v>-3.3362779437154755E-3</v>
      </c>
      <c r="J1237">
        <v>-2.6444294267397254E-2</v>
      </c>
      <c r="K1237">
        <v>0.24481100271925516</v>
      </c>
      <c r="L1237">
        <v>-0.66971709143752312</v>
      </c>
      <c r="M1237">
        <v>1</v>
      </c>
      <c r="N1237">
        <v>1</v>
      </c>
    </row>
    <row r="1238" spans="1:14">
      <c r="A1238">
        <v>0.14012914584250796</v>
      </c>
      <c r="B1238">
        <v>0.41762666614812849</v>
      </c>
      <c r="C1238">
        <v>-0.12119855441878505</v>
      </c>
      <c r="D1238">
        <v>8.5709400828268195E-2</v>
      </c>
      <c r="E1238">
        <v>-0.12813989544659574</v>
      </c>
      <c r="F1238">
        <v>0.60029723452334027</v>
      </c>
      <c r="G1238">
        <v>-1.209119040266017</v>
      </c>
      <c r="H1238">
        <v>-1.215738640708127</v>
      </c>
      <c r="I1238">
        <v>-2.7009061658363387</v>
      </c>
      <c r="J1238">
        <v>-2.6444294267397254E-2</v>
      </c>
      <c r="K1238">
        <v>0.10796952265764073</v>
      </c>
      <c r="L1238">
        <v>-0.66971709143752312</v>
      </c>
      <c r="M1238">
        <v>1</v>
      </c>
      <c r="N1238">
        <v>1</v>
      </c>
    </row>
    <row r="1239" spans="1:14">
      <c r="A1239">
        <v>0.89633009777354378</v>
      </c>
      <c r="B1239">
        <v>0.93206769393403943</v>
      </c>
      <c r="C1239">
        <v>0.850273641168524</v>
      </c>
      <c r="D1239">
        <v>1.2619919193571436</v>
      </c>
      <c r="E1239">
        <v>1.2540504866492701</v>
      </c>
      <c r="F1239">
        <v>0.60029723452334027</v>
      </c>
      <c r="G1239">
        <v>1.3484642329399772</v>
      </c>
      <c r="H1239">
        <v>0.65967263891713901</v>
      </c>
      <c r="I1239">
        <v>0.99170002011485381</v>
      </c>
      <c r="J1239">
        <v>-2.6444294267397254E-2</v>
      </c>
      <c r="K1239">
        <v>-0.84444717857119034</v>
      </c>
      <c r="L1239">
        <v>-0.66971709143752312</v>
      </c>
      <c r="M1239">
        <v>1</v>
      </c>
      <c r="N1239">
        <v>0</v>
      </c>
    </row>
    <row r="1240" spans="1:14">
      <c r="A1240">
        <v>0.70256432097488841</v>
      </c>
      <c r="B1240">
        <v>0.60437580637178112</v>
      </c>
      <c r="C1240">
        <v>0.78441111943379127</v>
      </c>
      <c r="D1240">
        <v>0.76985725796989113</v>
      </c>
      <c r="E1240">
        <v>0.33259023191869286</v>
      </c>
      <c r="F1240">
        <v>0.60029723452334027</v>
      </c>
      <c r="G1240">
        <v>1.1347654532416929</v>
      </c>
      <c r="H1240">
        <v>0.65967263891713901</v>
      </c>
      <c r="I1240">
        <v>0.90468163663444645</v>
      </c>
      <c r="J1240">
        <v>-2.6444294267397254E-2</v>
      </c>
      <c r="K1240">
        <v>-0.61090438593270169</v>
      </c>
      <c r="L1240">
        <v>-0.66971709143752312</v>
      </c>
      <c r="M1240">
        <v>1</v>
      </c>
      <c r="N1240">
        <v>0</v>
      </c>
    </row>
    <row r="1241" spans="1:14">
      <c r="A1241">
        <v>-1.5677532762058179</v>
      </c>
      <c r="B1241">
        <v>-1.5555717965923519</v>
      </c>
      <c r="C1241">
        <v>-1.5570015282359606</v>
      </c>
      <c r="D1241">
        <v>-1.3664912393308377</v>
      </c>
      <c r="E1241">
        <v>0.33259023191869286</v>
      </c>
      <c r="F1241">
        <v>0.60029723452334027</v>
      </c>
      <c r="G1241">
        <v>-0.66948710850801463</v>
      </c>
      <c r="H1241">
        <v>-0.59060154749970495</v>
      </c>
      <c r="I1241">
        <v>0.93116549247630953</v>
      </c>
      <c r="J1241">
        <v>-2.6444294267397254E-2</v>
      </c>
      <c r="K1241">
        <v>-0.48865933041099557</v>
      </c>
      <c r="L1241">
        <v>-0.66971709143752312</v>
      </c>
      <c r="M1241">
        <v>1</v>
      </c>
      <c r="N1241">
        <v>0</v>
      </c>
    </row>
    <row r="1242" spans="1:14">
      <c r="A1242">
        <v>0.77115397647883721</v>
      </c>
      <c r="B1242">
        <v>0.85807275158127139</v>
      </c>
      <c r="C1242">
        <v>0.67903108465821871</v>
      </c>
      <c r="D1242">
        <v>0.86021640891312467</v>
      </c>
      <c r="E1242">
        <v>0.40937858647957426</v>
      </c>
      <c r="F1242">
        <v>0.60029723452334027</v>
      </c>
      <c r="G1242">
        <v>1.2356630203140926</v>
      </c>
      <c r="H1242">
        <v>0.65967263891713901</v>
      </c>
      <c r="I1242">
        <v>0.68146056596731497</v>
      </c>
      <c r="J1242">
        <v>-2.6444294267397254E-2</v>
      </c>
      <c r="K1242">
        <v>-0.85356994390863095</v>
      </c>
      <c r="L1242">
        <v>-0.66971709143752312</v>
      </c>
      <c r="M1242">
        <v>1</v>
      </c>
      <c r="N1242">
        <v>0</v>
      </c>
    </row>
    <row r="1243" spans="1:14">
      <c r="A1243">
        <v>0.28588216378839926</v>
      </c>
      <c r="B1243">
        <v>0.38239097931347704</v>
      </c>
      <c r="C1243">
        <v>0.19164842382119585</v>
      </c>
      <c r="D1243">
        <v>0.30031238431844692</v>
      </c>
      <c r="E1243">
        <v>0.10222516823604855</v>
      </c>
      <c r="F1243">
        <v>-1.6646764999578645</v>
      </c>
      <c r="G1243">
        <v>0.94374028412147537</v>
      </c>
      <c r="H1243">
        <v>1.2848097321255609</v>
      </c>
      <c r="I1243">
        <v>-0.12440533322080385</v>
      </c>
      <c r="J1243">
        <v>-2.6444294267397254E-2</v>
      </c>
      <c r="K1243">
        <v>1.0348424809416374</v>
      </c>
      <c r="L1243">
        <v>-0.66971709143752312</v>
      </c>
      <c r="M1243">
        <v>1</v>
      </c>
      <c r="N1243">
        <v>0</v>
      </c>
    </row>
    <row r="1244" spans="1:14">
      <c r="A1244">
        <v>-1.5677532762058179</v>
      </c>
      <c r="B1244">
        <v>-1.5555717965923519</v>
      </c>
      <c r="C1244">
        <v>-1.5570015282359606</v>
      </c>
      <c r="D1244">
        <v>-1.4439419401393236</v>
      </c>
      <c r="E1244">
        <v>0.10222516823604855</v>
      </c>
      <c r="F1244">
        <v>0.60029723452334027</v>
      </c>
      <c r="G1244">
        <v>-1.209119040266017</v>
      </c>
      <c r="H1244">
        <v>3.4535545708717023E-2</v>
      </c>
      <c r="I1244">
        <v>0.5149906149613187</v>
      </c>
      <c r="J1244">
        <v>-2.6444294267397254E-2</v>
      </c>
      <c r="K1244">
        <v>-0.96851678716038636</v>
      </c>
      <c r="L1244">
        <v>-0.66971709143752312</v>
      </c>
      <c r="M1244">
        <v>1</v>
      </c>
      <c r="N1244">
        <v>0</v>
      </c>
    </row>
    <row r="1245" spans="1:14">
      <c r="A1245">
        <v>0.64597785518413053</v>
      </c>
      <c r="B1245">
        <v>0.49162160850089648</v>
      </c>
      <c r="C1245">
        <v>0.78111799334705456</v>
      </c>
      <c r="D1245">
        <v>0.32935639712162923</v>
      </c>
      <c r="E1245">
        <v>-0.81923508649452859</v>
      </c>
      <c r="F1245">
        <v>0.60029723452334027</v>
      </c>
      <c r="G1245">
        <v>-1.209119040266017</v>
      </c>
      <c r="H1245">
        <v>-0.59060154749970495</v>
      </c>
      <c r="I1245">
        <v>-0.24169098052048299</v>
      </c>
      <c r="J1245">
        <v>-2.6444294267397254E-2</v>
      </c>
      <c r="K1245">
        <v>-0.13287148225079851</v>
      </c>
      <c r="L1245">
        <v>-0.66971709143752312</v>
      </c>
      <c r="M1245">
        <v>1</v>
      </c>
      <c r="N1245">
        <v>1</v>
      </c>
    </row>
    <row r="1246" spans="1:14">
      <c r="A1246">
        <v>0.55852604441659581</v>
      </c>
      <c r="B1246">
        <v>0.68189431740801421</v>
      </c>
      <c r="C1246">
        <v>0.43533975423970728</v>
      </c>
      <c r="D1246">
        <v>0.73758613263302208</v>
      </c>
      <c r="E1246">
        <v>0.63974365016221857</v>
      </c>
      <c r="F1246">
        <v>-1.6646764999578645</v>
      </c>
      <c r="G1246">
        <v>-1.209119040266017</v>
      </c>
      <c r="H1246">
        <v>3.4535545708717023E-2</v>
      </c>
      <c r="I1246">
        <v>0.32582021609086831</v>
      </c>
      <c r="J1246">
        <v>-2.6444294267397254E-2</v>
      </c>
      <c r="K1246">
        <v>-0.89553466446085883</v>
      </c>
      <c r="L1246">
        <v>-0.66971709143752312</v>
      </c>
      <c r="M1246">
        <v>1</v>
      </c>
      <c r="N1246">
        <v>0</v>
      </c>
    </row>
    <row r="1247" spans="1:14">
      <c r="A1247">
        <v>1.0386536329442377</v>
      </c>
      <c r="B1247">
        <v>1.1117696967907618</v>
      </c>
      <c r="C1247">
        <v>0.95565367594409656</v>
      </c>
      <c r="D1247">
        <v>1.2668325881576743</v>
      </c>
      <c r="E1247">
        <v>0.87010871384486288</v>
      </c>
      <c r="F1247">
        <v>-1.6646764999578645</v>
      </c>
      <c r="G1247">
        <v>1.0854503502343962</v>
      </c>
      <c r="H1247">
        <v>0.65967263891713901</v>
      </c>
      <c r="I1247">
        <v>0.59822559046431723</v>
      </c>
      <c r="J1247">
        <v>-2.6444294267397254E-2</v>
      </c>
      <c r="K1247">
        <v>0.71554569413120539</v>
      </c>
      <c r="L1247">
        <v>-0.66971709143752312</v>
      </c>
      <c r="M1247">
        <v>1</v>
      </c>
      <c r="N1247">
        <v>0</v>
      </c>
    </row>
    <row r="1248" spans="1:14">
      <c r="A1248">
        <v>-1.5677532762058179</v>
      </c>
      <c r="B1248">
        <v>-1.5555717965923519</v>
      </c>
      <c r="C1248">
        <v>-1.5570015282359606</v>
      </c>
      <c r="D1248">
        <v>-1.2374067379833618</v>
      </c>
      <c r="E1248">
        <v>0.71653200472309997</v>
      </c>
      <c r="F1248">
        <v>-1.6646764999578645</v>
      </c>
      <c r="G1248">
        <v>-1.209119040266017</v>
      </c>
      <c r="H1248">
        <v>-1.215738640708127</v>
      </c>
      <c r="I1248">
        <v>0.70416101383176921</v>
      </c>
      <c r="J1248">
        <v>-2.6444294267397254E-2</v>
      </c>
      <c r="K1248">
        <v>-0.64374634114748897</v>
      </c>
      <c r="L1248">
        <v>-0.66971709143752312</v>
      </c>
      <c r="M1248">
        <v>1</v>
      </c>
      <c r="N1248">
        <v>0</v>
      </c>
    </row>
    <row r="1249" spans="1:14">
      <c r="A1249">
        <v>0.49165113030024571</v>
      </c>
      <c r="B1249">
        <v>0.49162160850089648</v>
      </c>
      <c r="C1249">
        <v>0.48473664554075691</v>
      </c>
      <c r="D1249">
        <v>0.31322083445319471</v>
      </c>
      <c r="E1249">
        <v>-0.43529331369012148</v>
      </c>
      <c r="F1249">
        <v>0.60029723452334027</v>
      </c>
      <c r="G1249">
        <v>-1.209119040266017</v>
      </c>
      <c r="H1249">
        <v>-0.59060154749970495</v>
      </c>
      <c r="I1249">
        <v>-0.80920217713183429</v>
      </c>
      <c r="J1249">
        <v>-2.6444294267397254E-2</v>
      </c>
      <c r="K1249">
        <v>0.55498502419224427</v>
      </c>
      <c r="L1249">
        <v>-0.66971709143752312</v>
      </c>
      <c r="M1249">
        <v>1</v>
      </c>
      <c r="N1249">
        <v>1</v>
      </c>
    </row>
    <row r="1250" spans="1:14">
      <c r="A1250">
        <v>1.0403683743318364</v>
      </c>
      <c r="B1250">
        <v>1.041298323121459</v>
      </c>
      <c r="C1250">
        <v>1.024809323765566</v>
      </c>
      <c r="D1250">
        <v>1.3717137455024986</v>
      </c>
      <c r="E1250">
        <v>1.1772621320883885</v>
      </c>
      <c r="F1250">
        <v>0.60029723452334027</v>
      </c>
      <c r="G1250">
        <v>1.3280579834197166</v>
      </c>
      <c r="H1250">
        <v>0.65967263891713901</v>
      </c>
      <c r="I1250">
        <v>1.0598013637082158</v>
      </c>
      <c r="J1250">
        <v>-2.6444294267397254E-2</v>
      </c>
      <c r="K1250">
        <v>-0.56529055924549843</v>
      </c>
      <c r="L1250">
        <v>-0.66971709143752312</v>
      </c>
      <c r="M1250">
        <v>1</v>
      </c>
      <c r="N1250">
        <v>0</v>
      </c>
    </row>
    <row r="1251" spans="1:14">
      <c r="A1251">
        <v>0.48650690613744957</v>
      </c>
      <c r="B1251">
        <v>0.27316035012605761</v>
      </c>
      <c r="C1251">
        <v>0.67903108465821871</v>
      </c>
      <c r="D1251">
        <v>0.56654916834761682</v>
      </c>
      <c r="E1251">
        <v>0.33259023191869286</v>
      </c>
      <c r="F1251">
        <v>0.60029723452334027</v>
      </c>
      <c r="G1251">
        <v>-1.209119040266017</v>
      </c>
      <c r="H1251">
        <v>-1.215738640708127</v>
      </c>
      <c r="I1251">
        <v>-2.7009061658363387</v>
      </c>
      <c r="J1251">
        <v>-2.6444294267397254E-2</v>
      </c>
      <c r="K1251">
        <v>-0.90465742979829955</v>
      </c>
      <c r="L1251">
        <v>-0.66971709143752312</v>
      </c>
      <c r="M1251">
        <v>1</v>
      </c>
      <c r="N1251">
        <v>0</v>
      </c>
    </row>
    <row r="1252" spans="1:14">
      <c r="A1252">
        <v>0.73514440733926412</v>
      </c>
      <c r="B1252">
        <v>0.71008286687573541</v>
      </c>
      <c r="C1252">
        <v>0.74818673247968814</v>
      </c>
      <c r="D1252">
        <v>0.2841768216500124</v>
      </c>
      <c r="E1252">
        <v>-1.2031768592989358</v>
      </c>
      <c r="F1252">
        <v>0.60029723452334027</v>
      </c>
      <c r="G1252">
        <v>1.0525736148961986</v>
      </c>
      <c r="H1252">
        <v>1.2848097321255609</v>
      </c>
      <c r="I1252">
        <v>0.21610138474600704</v>
      </c>
      <c r="J1252">
        <v>-2.6444294267397254E-2</v>
      </c>
      <c r="K1252">
        <v>0.88340457634011704</v>
      </c>
      <c r="L1252">
        <v>-0.66971709143752312</v>
      </c>
      <c r="M1252">
        <v>1</v>
      </c>
      <c r="N1252">
        <v>0</v>
      </c>
    </row>
    <row r="1253" spans="1:14">
      <c r="A1253">
        <v>-1.5677532762058179</v>
      </c>
      <c r="B1253">
        <v>-1.5555717965923519</v>
      </c>
      <c r="C1253">
        <v>-1.5570015282359606</v>
      </c>
      <c r="D1253">
        <v>-1.2890405385223525</v>
      </c>
      <c r="E1253">
        <v>0.56295529560133717</v>
      </c>
      <c r="F1253">
        <v>0.60029723452334027</v>
      </c>
      <c r="G1253">
        <v>1.5440241241758079</v>
      </c>
      <c r="H1253">
        <v>0.65967263891713901</v>
      </c>
      <c r="I1253">
        <v>0.68146056596731497</v>
      </c>
      <c r="J1253">
        <v>-2.6444294267397254E-2</v>
      </c>
      <c r="K1253">
        <v>-0.80248245801896234</v>
      </c>
      <c r="L1253">
        <v>-0.66971709143752312</v>
      </c>
      <c r="M1253">
        <v>1</v>
      </c>
      <c r="N1253">
        <v>0</v>
      </c>
    </row>
    <row r="1254" spans="1:14">
      <c r="A1254">
        <v>-1.5677532762058179</v>
      </c>
      <c r="B1254">
        <v>-1.5555717965923519</v>
      </c>
      <c r="C1254">
        <v>-1.5570015282359606</v>
      </c>
      <c r="D1254">
        <v>-1.2115898377138665</v>
      </c>
      <c r="E1254">
        <v>0.79332035928398148</v>
      </c>
      <c r="F1254">
        <v>0.60029723452334027</v>
      </c>
      <c r="G1254">
        <v>-1.209119040266017</v>
      </c>
      <c r="H1254">
        <v>-0.59060154749970495</v>
      </c>
      <c r="I1254">
        <v>-5.2520581650032545E-2</v>
      </c>
      <c r="J1254">
        <v>-2.6444294267397254E-2</v>
      </c>
      <c r="K1254">
        <v>-0.65834276568739492</v>
      </c>
      <c r="L1254">
        <v>-0.66971709143752312</v>
      </c>
      <c r="M1254">
        <v>1</v>
      </c>
      <c r="N1254">
        <v>0</v>
      </c>
    </row>
    <row r="1255" spans="1:14">
      <c r="A1255">
        <v>0.52423121666462136</v>
      </c>
      <c r="B1255">
        <v>0.20268897645675471</v>
      </c>
      <c r="C1255">
        <v>0.81734238030115758</v>
      </c>
      <c r="D1255">
        <v>0.57623050594867697</v>
      </c>
      <c r="E1255">
        <v>0.2558018773578114</v>
      </c>
      <c r="F1255">
        <v>-1.6646764999578645</v>
      </c>
      <c r="G1255">
        <v>-1.209119040266017</v>
      </c>
      <c r="H1255">
        <v>-1.215738640708127</v>
      </c>
      <c r="I1255">
        <v>0.13664981722041789</v>
      </c>
      <c r="J1255">
        <v>-2.6444294267397254E-2</v>
      </c>
      <c r="K1255">
        <v>-0.61090438593270169</v>
      </c>
      <c r="L1255">
        <v>-0.66971709143752312</v>
      </c>
      <c r="M1255">
        <v>1</v>
      </c>
      <c r="N1255">
        <v>0</v>
      </c>
    </row>
    <row r="1256" spans="1:14">
      <c r="A1256">
        <v>0.76258026954084357</v>
      </c>
      <c r="B1256">
        <v>0.74179498502692165</v>
      </c>
      <c r="C1256">
        <v>0.77123861508684466</v>
      </c>
      <c r="D1256">
        <v>0.43907822326698365</v>
      </c>
      <c r="E1256">
        <v>-0.81923508649452859</v>
      </c>
      <c r="F1256">
        <v>0.60029723452334027</v>
      </c>
      <c r="G1256">
        <v>-0.60940204047613622</v>
      </c>
      <c r="H1256">
        <v>3.4535545708717023E-2</v>
      </c>
      <c r="I1256">
        <v>-0.80920217713183429</v>
      </c>
      <c r="J1256">
        <v>-2.6444294267397254E-2</v>
      </c>
      <c r="K1256">
        <v>1.3092763148254211E-2</v>
      </c>
      <c r="L1256">
        <v>-0.66971709143752312</v>
      </c>
      <c r="M1256">
        <v>1</v>
      </c>
      <c r="N1256">
        <v>1</v>
      </c>
    </row>
    <row r="1257" spans="1:14">
      <c r="A1257">
        <v>0.5688144927421882</v>
      </c>
      <c r="B1257">
        <v>0.44229164693238449</v>
      </c>
      <c r="C1257">
        <v>0.67903108465821871</v>
      </c>
      <c r="D1257">
        <v>0.36001396619165488</v>
      </c>
      <c r="E1257">
        <v>-0.51208166825100288</v>
      </c>
      <c r="F1257">
        <v>0.60029723452334027</v>
      </c>
      <c r="G1257">
        <v>-1.209119040266017</v>
      </c>
      <c r="H1257">
        <v>-1.215738640708127</v>
      </c>
      <c r="I1257">
        <v>-0.80920217713183429</v>
      </c>
      <c r="J1257">
        <v>-2.6444294267397254E-2</v>
      </c>
      <c r="K1257">
        <v>-0.22957279482767268</v>
      </c>
      <c r="L1257">
        <v>-0.66971709143752312</v>
      </c>
      <c r="M1257">
        <v>1</v>
      </c>
      <c r="N1257">
        <v>0</v>
      </c>
    </row>
    <row r="1258" spans="1:14">
      <c r="A1258">
        <v>-1.5677532762058179</v>
      </c>
      <c r="B1258">
        <v>-1.5555717965923519</v>
      </c>
      <c r="C1258">
        <v>-1.5570015282359606</v>
      </c>
      <c r="D1258">
        <v>-1.4697588404088187</v>
      </c>
      <c r="E1258">
        <v>2.5436813675167119E-2</v>
      </c>
      <c r="F1258">
        <v>0.60029723452334027</v>
      </c>
      <c r="G1258">
        <v>1.1279633700682723</v>
      </c>
      <c r="H1258">
        <v>0.65967263891713901</v>
      </c>
      <c r="I1258">
        <v>0.39392155968423037</v>
      </c>
      <c r="J1258">
        <v>-2.6444294267397254E-2</v>
      </c>
      <c r="K1258">
        <v>-0.35181785034938112</v>
      </c>
      <c r="L1258">
        <v>-0.66971709143752312</v>
      </c>
      <c r="M1258">
        <v>1</v>
      </c>
      <c r="N1258">
        <v>0</v>
      </c>
    </row>
    <row r="1259" spans="1:14">
      <c r="A1259">
        <v>-1.5677532762058179</v>
      </c>
      <c r="B1259">
        <v>-1.5555717965923519</v>
      </c>
      <c r="C1259">
        <v>-1.5570015282359606</v>
      </c>
      <c r="D1259">
        <v>-1.3664912393308377</v>
      </c>
      <c r="E1259">
        <v>0.33259023191869286</v>
      </c>
      <c r="F1259">
        <v>0.60029723452334027</v>
      </c>
      <c r="G1259">
        <v>1.4901742990528979</v>
      </c>
      <c r="H1259">
        <v>0.65967263891713901</v>
      </c>
      <c r="I1259">
        <v>0.68524397394472392</v>
      </c>
      <c r="J1259">
        <v>-2.6444294267397254E-2</v>
      </c>
      <c r="K1259">
        <v>-0.10367863317098891</v>
      </c>
      <c r="L1259">
        <v>-0.66971709143752312</v>
      </c>
      <c r="M1259">
        <v>1</v>
      </c>
      <c r="N1259">
        <v>0</v>
      </c>
    </row>
    <row r="1260" spans="1:14">
      <c r="A1260">
        <v>-1.5677532762058179</v>
      </c>
      <c r="B1260">
        <v>-1.5555717965923519</v>
      </c>
      <c r="C1260">
        <v>-1.5570015282359606</v>
      </c>
      <c r="D1260">
        <v>-1.1083222366358856</v>
      </c>
      <c r="E1260">
        <v>1.1004737775275071</v>
      </c>
      <c r="F1260">
        <v>-1.6646764999578645</v>
      </c>
      <c r="G1260">
        <v>0.51350852340264808</v>
      </c>
      <c r="H1260">
        <v>-1.215738640708127</v>
      </c>
      <c r="I1260">
        <v>0.60200899844172606</v>
      </c>
      <c r="J1260">
        <v>-2.6444294267397254E-2</v>
      </c>
      <c r="K1260">
        <v>-0.12739782304833555</v>
      </c>
      <c r="L1260">
        <v>-0.66971709143752312</v>
      </c>
      <c r="M1260">
        <v>1</v>
      </c>
      <c r="N1260">
        <v>0</v>
      </c>
    </row>
    <row r="1261" spans="1:14">
      <c r="A1261">
        <v>0.84145837337038476</v>
      </c>
      <c r="B1261">
        <v>0.81931349606315484</v>
      </c>
      <c r="C1261">
        <v>0.850273641168524</v>
      </c>
      <c r="D1261">
        <v>0.77147081423673491</v>
      </c>
      <c r="E1261">
        <v>-5.1351540885714309E-2</v>
      </c>
      <c r="F1261">
        <v>0.60029723452334027</v>
      </c>
      <c r="G1261">
        <v>0.68015956115144283</v>
      </c>
      <c r="H1261">
        <v>1.2848097321255609</v>
      </c>
      <c r="I1261">
        <v>0.27285250440714232</v>
      </c>
      <c r="J1261">
        <v>-2.6444294267397254E-2</v>
      </c>
      <c r="K1261">
        <v>2.4579938735824185</v>
      </c>
      <c r="L1261">
        <v>-0.66971709143752312</v>
      </c>
      <c r="M1261">
        <v>1</v>
      </c>
      <c r="N1261">
        <v>0</v>
      </c>
    </row>
    <row r="1262" spans="1:14">
      <c r="A1262">
        <v>-1.5677532762058179</v>
      </c>
      <c r="B1262">
        <v>-1.5555717965923519</v>
      </c>
      <c r="C1262">
        <v>-1.5570015282359606</v>
      </c>
      <c r="D1262">
        <v>-1.4181250398698284</v>
      </c>
      <c r="E1262">
        <v>0.17901352279692997</v>
      </c>
      <c r="F1262">
        <v>0.60029723452334027</v>
      </c>
      <c r="G1262">
        <v>-1.209119040266017</v>
      </c>
      <c r="H1262">
        <v>3.4535545708717023E-2</v>
      </c>
      <c r="I1262">
        <v>0.32582021609086831</v>
      </c>
      <c r="J1262">
        <v>-2.6444294267397254E-2</v>
      </c>
      <c r="K1262">
        <v>-0.12739782304833555</v>
      </c>
      <c r="L1262">
        <v>-0.66971709143752312</v>
      </c>
      <c r="M1262">
        <v>1</v>
      </c>
      <c r="N1262">
        <v>0</v>
      </c>
    </row>
    <row r="1263" spans="1:14">
      <c r="A1263">
        <v>-1.5677532762058179</v>
      </c>
      <c r="B1263">
        <v>-1.5555717965923519</v>
      </c>
      <c r="C1263">
        <v>-1.5570015282359606</v>
      </c>
      <c r="D1263">
        <v>-1.3406743390613427</v>
      </c>
      <c r="E1263">
        <v>0.40937858647957426</v>
      </c>
      <c r="F1263">
        <v>0.60029723452334027</v>
      </c>
      <c r="G1263">
        <v>0.96698073496399461</v>
      </c>
      <c r="H1263">
        <v>0.65967263891713901</v>
      </c>
      <c r="I1263">
        <v>0.46958971923241094</v>
      </c>
      <c r="J1263">
        <v>-2.6444294267397254E-2</v>
      </c>
      <c r="K1263">
        <v>0.1444605840074033</v>
      </c>
      <c r="L1263">
        <v>-0.66971709143752312</v>
      </c>
      <c r="M1263">
        <v>1</v>
      </c>
      <c r="N1263">
        <v>0</v>
      </c>
    </row>
    <row r="1264" spans="1:14">
      <c r="A1264">
        <v>1.0215062190682505</v>
      </c>
      <c r="B1264">
        <v>1.0765340099561103</v>
      </c>
      <c r="C1264">
        <v>0.95565367594409656</v>
      </c>
      <c r="D1264">
        <v>1.0183449230637831</v>
      </c>
      <c r="E1264">
        <v>0.17901352279692997</v>
      </c>
      <c r="F1264">
        <v>0.60029723452334027</v>
      </c>
      <c r="G1264">
        <v>1.1931500004802162</v>
      </c>
      <c r="H1264">
        <v>0.65967263891713901</v>
      </c>
      <c r="I1264">
        <v>0.58687536653208972</v>
      </c>
      <c r="J1264">
        <v>-2.6444294267397254E-2</v>
      </c>
      <c r="K1264">
        <v>0.43456452173802584</v>
      </c>
      <c r="L1264">
        <v>-0.66971709143752312</v>
      </c>
      <c r="M1264">
        <v>1</v>
      </c>
      <c r="N1264">
        <v>0</v>
      </c>
    </row>
    <row r="1265" spans="1:14">
      <c r="A1265">
        <v>0.65112207934692679</v>
      </c>
      <c r="B1265">
        <v>0.72417714160959601</v>
      </c>
      <c r="C1265">
        <v>0.57365104988264615</v>
      </c>
      <c r="D1265">
        <v>0.46328156726963537</v>
      </c>
      <c r="E1265">
        <v>-0.43529331369012148</v>
      </c>
      <c r="F1265">
        <v>0.60029723452334027</v>
      </c>
      <c r="G1265">
        <v>0.67165695718466767</v>
      </c>
      <c r="H1265">
        <v>3.4535545708717023E-2</v>
      </c>
      <c r="I1265">
        <v>0.10638255340114579</v>
      </c>
      <c r="J1265">
        <v>-2.6444294267397254E-2</v>
      </c>
      <c r="K1265">
        <v>-0.78971058654654402</v>
      </c>
      <c r="L1265">
        <v>-0.66971709143752312</v>
      </c>
      <c r="M1265">
        <v>1</v>
      </c>
      <c r="N1265">
        <v>1</v>
      </c>
    </row>
    <row r="1266" spans="1:14">
      <c r="A1266">
        <v>-1.5677532762058179</v>
      </c>
      <c r="B1266">
        <v>-1.5555717965923519</v>
      </c>
      <c r="C1266">
        <v>-1.5570015282359606</v>
      </c>
      <c r="D1266">
        <v>-1.2890405385223525</v>
      </c>
      <c r="E1266">
        <v>0.56295529560133717</v>
      </c>
      <c r="F1266">
        <v>0.60029723452334027</v>
      </c>
      <c r="G1266">
        <v>1.4618322858303137</v>
      </c>
      <c r="H1266">
        <v>0.65967263891713901</v>
      </c>
      <c r="I1266">
        <v>0.90468163663444645</v>
      </c>
      <c r="J1266">
        <v>-2.6444294267397254E-2</v>
      </c>
      <c r="K1266">
        <v>-0.24781832550255398</v>
      </c>
      <c r="L1266">
        <v>-0.66971709143752312</v>
      </c>
      <c r="M1266">
        <v>1</v>
      </c>
      <c r="N1266">
        <v>0</v>
      </c>
    </row>
    <row r="1267" spans="1:14">
      <c r="A1267">
        <v>0.79001613174242313</v>
      </c>
      <c r="B1267">
        <v>1.0025390676033423</v>
      </c>
      <c r="C1267">
        <v>0.58023730205611945</v>
      </c>
      <c r="D1267">
        <v>0.6714303256924411</v>
      </c>
      <c r="E1267">
        <v>-0.20492825000747716</v>
      </c>
      <c r="F1267">
        <v>0.60029723452334027</v>
      </c>
      <c r="G1267">
        <v>-1.0277301556414784</v>
      </c>
      <c r="H1267">
        <v>-0.59060154749970495</v>
      </c>
      <c r="I1267">
        <v>-0.17737304490452985</v>
      </c>
      <c r="J1267">
        <v>-2.6444294267397254E-2</v>
      </c>
      <c r="K1267">
        <v>-0.4923084365459709</v>
      </c>
      <c r="L1267">
        <v>-0.66971709143752312</v>
      </c>
      <c r="M1267">
        <v>1</v>
      </c>
      <c r="N1267">
        <v>1</v>
      </c>
    </row>
    <row r="1268" spans="1:14">
      <c r="A1268">
        <v>-1.5677532762058179</v>
      </c>
      <c r="B1268">
        <v>-1.5555717965923519</v>
      </c>
      <c r="C1268">
        <v>-1.5570015282359606</v>
      </c>
      <c r="D1268">
        <v>-1.4181250398698284</v>
      </c>
      <c r="E1268">
        <v>0.17901352279692997</v>
      </c>
      <c r="F1268">
        <v>0.60029723452334027</v>
      </c>
      <c r="G1268">
        <v>1.3819078085426266</v>
      </c>
      <c r="H1268">
        <v>0.65967263891713901</v>
      </c>
      <c r="I1268">
        <v>0.78739598933476762</v>
      </c>
      <c r="J1268">
        <v>-2.6444294267397254E-2</v>
      </c>
      <c r="K1268">
        <v>-0.31715134206710621</v>
      </c>
      <c r="L1268">
        <v>-0.66971709143752312</v>
      </c>
      <c r="M1268">
        <v>1</v>
      </c>
      <c r="N1268">
        <v>0</v>
      </c>
    </row>
    <row r="1269" spans="1:14">
      <c r="A1269">
        <v>0.80716354561841031</v>
      </c>
      <c r="B1269">
        <v>0.63608792452296736</v>
      </c>
      <c r="C1269">
        <v>0.95565367594409656</v>
      </c>
      <c r="D1269">
        <v>1.1264531929422941</v>
      </c>
      <c r="E1269">
        <v>1.1004737775275071</v>
      </c>
      <c r="F1269">
        <v>0.60029723452334027</v>
      </c>
      <c r="G1269">
        <v>1.5066126667219968</v>
      </c>
      <c r="H1269">
        <v>0.65967263891713901</v>
      </c>
      <c r="I1269">
        <v>1.0635847716856248</v>
      </c>
      <c r="J1269">
        <v>-2.6444294267397254E-2</v>
      </c>
      <c r="K1269">
        <v>-0.44487005679127761</v>
      </c>
      <c r="L1269">
        <v>-0.66971709143752312</v>
      </c>
      <c r="M1269">
        <v>1</v>
      </c>
      <c r="N1269">
        <v>0</v>
      </c>
    </row>
    <row r="1270" spans="1:14">
      <c r="A1270">
        <v>0.19843035302086448</v>
      </c>
      <c r="B1270">
        <v>-0.13205004847243393</v>
      </c>
      <c r="C1270">
        <v>0.50449540206117671</v>
      </c>
      <c r="D1270">
        <v>8.8936513361954919E-2</v>
      </c>
      <c r="E1270">
        <v>-0.28171660456835862</v>
      </c>
      <c r="F1270">
        <v>0.60029723452334027</v>
      </c>
      <c r="G1270">
        <v>-1.209119040266017</v>
      </c>
      <c r="H1270">
        <v>-1.215738640708127</v>
      </c>
      <c r="I1270">
        <v>-2.7009061658363387</v>
      </c>
      <c r="J1270">
        <v>-2.6444294267397254E-2</v>
      </c>
      <c r="K1270">
        <v>0.46923103002030075</v>
      </c>
      <c r="L1270">
        <v>-0.66971709143752312</v>
      </c>
      <c r="M1270">
        <v>1</v>
      </c>
      <c r="N1270">
        <v>1</v>
      </c>
    </row>
    <row r="1271" spans="1:14">
      <c r="A1271">
        <v>0.66312526906011782</v>
      </c>
      <c r="B1271">
        <v>0.63608792452296736</v>
      </c>
      <c r="C1271">
        <v>0.67903108465821871</v>
      </c>
      <c r="D1271">
        <v>0.60366096248501544</v>
      </c>
      <c r="E1271">
        <v>-5.1351540885714309E-2</v>
      </c>
      <c r="F1271">
        <v>0.60029723452334027</v>
      </c>
      <c r="G1271">
        <v>-0.37246280993533265</v>
      </c>
      <c r="H1271">
        <v>1.2848097321255609</v>
      </c>
      <c r="I1271">
        <v>-0.47247886714243265</v>
      </c>
      <c r="J1271">
        <v>-2.6444294267397254E-2</v>
      </c>
      <c r="K1271">
        <v>0.7794050514932922</v>
      </c>
      <c r="L1271">
        <v>-0.66971709143752312</v>
      </c>
      <c r="M1271">
        <v>1</v>
      </c>
      <c r="N1271">
        <v>1</v>
      </c>
    </row>
    <row r="1272" spans="1:14">
      <c r="A1272">
        <v>0.74714759705245515</v>
      </c>
      <c r="B1272">
        <v>0.88273773236552744</v>
      </c>
      <c r="C1272">
        <v>0.60987543683674927</v>
      </c>
      <c r="D1272">
        <v>0.37292241632640222</v>
      </c>
      <c r="E1272">
        <v>-0.9728117956162915</v>
      </c>
      <c r="F1272">
        <v>0.60029723452334027</v>
      </c>
      <c r="G1272">
        <v>0.38370210284321271</v>
      </c>
      <c r="H1272">
        <v>0.65967263891713901</v>
      </c>
      <c r="I1272">
        <v>-8.2787845469304649E-2</v>
      </c>
      <c r="J1272">
        <v>-2.6444294267397254E-2</v>
      </c>
      <c r="K1272">
        <v>0.89435189474504773</v>
      </c>
      <c r="L1272">
        <v>-0.66971709143752312</v>
      </c>
      <c r="M1272">
        <v>1</v>
      </c>
      <c r="N1272">
        <v>0</v>
      </c>
    </row>
    <row r="1273" spans="1:14">
      <c r="A1273">
        <v>0.90490380471153742</v>
      </c>
      <c r="B1273">
        <v>0.72417714160959601</v>
      </c>
      <c r="C1273">
        <v>1.061033710719669</v>
      </c>
      <c r="D1273">
        <v>1.0118906979964088</v>
      </c>
      <c r="E1273">
        <v>0.48616694104045571</v>
      </c>
      <c r="F1273">
        <v>0.60029723452334027</v>
      </c>
      <c r="G1273">
        <v>1.3700041629891413</v>
      </c>
      <c r="H1273">
        <v>0.65967263891713901</v>
      </c>
      <c r="I1273">
        <v>0.6398430782158161</v>
      </c>
      <c r="J1273">
        <v>-2.6444294267397254E-2</v>
      </c>
      <c r="K1273">
        <v>-0.87728913378597762</v>
      </c>
      <c r="L1273">
        <v>-0.66971709143752312</v>
      </c>
      <c r="M1273">
        <v>1</v>
      </c>
      <c r="N1273">
        <v>0</v>
      </c>
    </row>
    <row r="1274" spans="1:14">
      <c r="A1274">
        <v>-1.5677532762058179</v>
      </c>
      <c r="B1274">
        <v>-1.5555717965923519</v>
      </c>
      <c r="C1274">
        <v>-1.5570015282359606</v>
      </c>
      <c r="D1274">
        <v>-1.4439419401393236</v>
      </c>
      <c r="E1274">
        <v>0.10222516823604855</v>
      </c>
      <c r="F1274">
        <v>0.60029723452334027</v>
      </c>
      <c r="G1274">
        <v>0.59059879936807691</v>
      </c>
      <c r="H1274">
        <v>1.9099468253339829</v>
      </c>
      <c r="I1274">
        <v>-0.16223941299489381</v>
      </c>
      <c r="J1274">
        <v>-2.6444294267397254E-2</v>
      </c>
      <c r="K1274">
        <v>-3.4345616606436681E-2</v>
      </c>
      <c r="L1274">
        <v>-0.66971709143752312</v>
      </c>
      <c r="M1274">
        <v>1</v>
      </c>
      <c r="N1274">
        <v>0</v>
      </c>
    </row>
    <row r="1275" spans="1:14">
      <c r="A1275">
        <v>0.93233966691311698</v>
      </c>
      <c r="B1275">
        <v>0.89330843841592289</v>
      </c>
      <c r="C1275">
        <v>0.95565367594409656</v>
      </c>
      <c r="D1275">
        <v>1.1667920996133805</v>
      </c>
      <c r="E1275">
        <v>0.87010871384486288</v>
      </c>
      <c r="F1275">
        <v>0.60029723452334027</v>
      </c>
      <c r="G1275">
        <v>-1.209119040266017</v>
      </c>
      <c r="H1275">
        <v>-1.215738640708127</v>
      </c>
      <c r="I1275">
        <v>-2.7009061658363387</v>
      </c>
      <c r="J1275">
        <v>-2.6444294267397254E-2</v>
      </c>
      <c r="K1275">
        <v>-0.40655444237402738</v>
      </c>
      <c r="L1275">
        <v>-0.66971709143752312</v>
      </c>
      <c r="M1275">
        <v>1</v>
      </c>
      <c r="N1275">
        <v>0</v>
      </c>
    </row>
    <row r="1276" spans="1:14">
      <c r="A1276">
        <v>0.77115397647883721</v>
      </c>
      <c r="B1276">
        <v>0.78407780922850345</v>
      </c>
      <c r="C1276">
        <v>0.74818673247968814</v>
      </c>
      <c r="D1276">
        <v>1.1442023118775715</v>
      </c>
      <c r="E1276">
        <v>1.2540504866492701</v>
      </c>
      <c r="F1276">
        <v>0.60029723452334027</v>
      </c>
      <c r="G1276">
        <v>-1.209119040266017</v>
      </c>
      <c r="H1276">
        <v>3.4535545708717023E-2</v>
      </c>
      <c r="I1276">
        <v>0.70416101383176921</v>
      </c>
      <c r="J1276">
        <v>-2.6444294267397254E-2</v>
      </c>
      <c r="K1276">
        <v>-0.96851678716038636</v>
      </c>
      <c r="L1276">
        <v>-0.66971709143752312</v>
      </c>
      <c r="M1276">
        <v>1</v>
      </c>
      <c r="N1276">
        <v>0</v>
      </c>
    </row>
    <row r="1277" spans="1:14">
      <c r="A1277">
        <v>0.30474431905198518</v>
      </c>
      <c r="B1277">
        <v>0.19916540777328956</v>
      </c>
      <c r="C1277">
        <v>0.39911536728560421</v>
      </c>
      <c r="D1277">
        <v>0.47296290487069648</v>
      </c>
      <c r="E1277">
        <v>0.56295529560133717</v>
      </c>
      <c r="F1277">
        <v>0.60029723452334027</v>
      </c>
      <c r="G1277">
        <v>-1.209119040266017</v>
      </c>
      <c r="H1277">
        <v>0.65967263891713901</v>
      </c>
      <c r="I1277">
        <v>-0.43086137939093339</v>
      </c>
      <c r="J1277">
        <v>-2.6444294267397254E-2</v>
      </c>
      <c r="K1277">
        <v>-7.2661231023689293E-2</v>
      </c>
      <c r="L1277">
        <v>-0.66971709143752312</v>
      </c>
      <c r="M1277">
        <v>1</v>
      </c>
      <c r="N1277">
        <v>0</v>
      </c>
    </row>
    <row r="1278" spans="1:14">
      <c r="A1278">
        <v>0.71971173485087558</v>
      </c>
      <c r="B1278">
        <v>0.49162160850089648</v>
      </c>
      <c r="C1278">
        <v>0.92272241507673014</v>
      </c>
      <c r="D1278">
        <v>0.96671112252479197</v>
      </c>
      <c r="E1278">
        <v>0.87010871384486288</v>
      </c>
      <c r="F1278">
        <v>0.60029723452334027</v>
      </c>
      <c r="G1278">
        <v>-1.209119040266017</v>
      </c>
      <c r="H1278">
        <v>3.4535545708717023E-2</v>
      </c>
      <c r="I1278">
        <v>0.57930855057727182</v>
      </c>
      <c r="J1278">
        <v>-2.6444294267397254E-2</v>
      </c>
      <c r="K1278">
        <v>-0.57076421844796377</v>
      </c>
      <c r="L1278">
        <v>-0.66971709143752312</v>
      </c>
      <c r="M1278">
        <v>1</v>
      </c>
      <c r="N1278">
        <v>0</v>
      </c>
    </row>
    <row r="1279" spans="1:14">
      <c r="A1279">
        <v>0.44878259561027772</v>
      </c>
      <c r="B1279">
        <v>0.64313506188989766</v>
      </c>
      <c r="C1279">
        <v>0.26080407164266528</v>
      </c>
      <c r="D1279">
        <v>0.60850163128554602</v>
      </c>
      <c r="E1279">
        <v>0.56295529560133717</v>
      </c>
      <c r="F1279">
        <v>-1.6646764999578645</v>
      </c>
      <c r="G1279">
        <v>1.0043921924178054</v>
      </c>
      <c r="H1279">
        <v>0.65967263891713901</v>
      </c>
      <c r="I1279">
        <v>0.25015205654268807</v>
      </c>
      <c r="J1279">
        <v>-2.6444294267397254E-2</v>
      </c>
      <c r="K1279">
        <v>-0.45216826906123064</v>
      </c>
      <c r="L1279">
        <v>-0.66971709143752312</v>
      </c>
      <c r="M1279">
        <v>1</v>
      </c>
      <c r="N1279">
        <v>1</v>
      </c>
    </row>
    <row r="1280" spans="1:14">
      <c r="A1280">
        <v>0.69913483819969091</v>
      </c>
      <c r="B1280">
        <v>0.52333372665208278</v>
      </c>
      <c r="C1280">
        <v>0.85356676725526071</v>
      </c>
      <c r="D1280">
        <v>0.71499634489721409</v>
      </c>
      <c r="E1280">
        <v>0.17901352279692997</v>
      </c>
      <c r="F1280">
        <v>0.60029723452334027</v>
      </c>
      <c r="G1280">
        <v>-1.209119040266017</v>
      </c>
      <c r="H1280">
        <v>-0.59060154749970495</v>
      </c>
      <c r="I1280">
        <v>0.32582021609086831</v>
      </c>
      <c r="J1280">
        <v>-2.6444294267397254E-2</v>
      </c>
      <c r="K1280">
        <v>-0.86999092151602453</v>
      </c>
      <c r="L1280">
        <v>-0.66971709143752312</v>
      </c>
      <c r="M1280">
        <v>1</v>
      </c>
      <c r="N1280">
        <v>0</v>
      </c>
    </row>
    <row r="1281" spans="1:14">
      <c r="A1281">
        <v>-1.5677532762058179</v>
      </c>
      <c r="B1281">
        <v>-1.5555717965923519</v>
      </c>
      <c r="C1281">
        <v>-1.5570015282359606</v>
      </c>
      <c r="D1281">
        <v>-1.2890405385223525</v>
      </c>
      <c r="E1281">
        <v>0.56295529560133717</v>
      </c>
      <c r="F1281">
        <v>0.60029723452334027</v>
      </c>
      <c r="G1281">
        <v>-1.209119040266017</v>
      </c>
      <c r="H1281">
        <v>-0.59060154749970495</v>
      </c>
      <c r="I1281">
        <v>-5.2520581650032545E-2</v>
      </c>
      <c r="J1281">
        <v>-2.6444294267397254E-2</v>
      </c>
      <c r="K1281">
        <v>-1.1108319264244637</v>
      </c>
      <c r="L1281">
        <v>-0.66971709143752312</v>
      </c>
      <c r="M1281">
        <v>1</v>
      </c>
      <c r="N1281">
        <v>0</v>
      </c>
    </row>
    <row r="1282" spans="1:14">
      <c r="A1282">
        <v>-1.5677532762058179</v>
      </c>
      <c r="B1282">
        <v>-1.5555717965923519</v>
      </c>
      <c r="C1282">
        <v>-1.5570015282359606</v>
      </c>
      <c r="D1282">
        <v>-1.4181250398698284</v>
      </c>
      <c r="E1282">
        <v>0.17901352279692997</v>
      </c>
      <c r="F1282">
        <v>0.60029723452334027</v>
      </c>
      <c r="G1282">
        <v>1.1659416677865353</v>
      </c>
      <c r="H1282">
        <v>0.65967263891713901</v>
      </c>
      <c r="I1282">
        <v>0.68146056596731497</v>
      </c>
      <c r="J1282">
        <v>-2.6444294267397254E-2</v>
      </c>
      <c r="K1282">
        <v>1.3092763148254211E-2</v>
      </c>
      <c r="L1282">
        <v>-0.66971709143752312</v>
      </c>
      <c r="M1282">
        <v>1</v>
      </c>
      <c r="N1282">
        <v>1</v>
      </c>
    </row>
    <row r="1283" spans="1:14">
      <c r="A1283">
        <v>-1.5677532762058179</v>
      </c>
      <c r="B1283">
        <v>-1.5555717965923519</v>
      </c>
      <c r="C1283">
        <v>-1.5570015282359606</v>
      </c>
      <c r="D1283">
        <v>-1.4697588404088187</v>
      </c>
      <c r="E1283">
        <v>2.5436813675167119E-2</v>
      </c>
      <c r="F1283">
        <v>-1.6646764999578645</v>
      </c>
      <c r="G1283">
        <v>1.570665616605037</v>
      </c>
      <c r="H1283">
        <v>1.2848097321255609</v>
      </c>
      <c r="I1283">
        <v>0.55282469473540874</v>
      </c>
      <c r="J1283">
        <v>-2.6444294267397254E-2</v>
      </c>
      <c r="K1283">
        <v>8.9723991982759432E-2</v>
      </c>
      <c r="L1283">
        <v>-0.66971709143752312</v>
      </c>
      <c r="M1283">
        <v>1</v>
      </c>
      <c r="N1283">
        <v>0</v>
      </c>
    </row>
    <row r="1284" spans="1:14">
      <c r="A1284">
        <v>-1.5677532762058179</v>
      </c>
      <c r="B1284">
        <v>-1.5555717965923519</v>
      </c>
      <c r="C1284">
        <v>-1.5570015282359606</v>
      </c>
      <c r="D1284">
        <v>-1.3148574387918475</v>
      </c>
      <c r="E1284">
        <v>0.48616694104045571</v>
      </c>
      <c r="F1284">
        <v>-1.6646764999578645</v>
      </c>
      <c r="G1284">
        <v>1.3524321147911389</v>
      </c>
      <c r="H1284">
        <v>0.65967263891713901</v>
      </c>
      <c r="I1284">
        <v>0.53769106282577295</v>
      </c>
      <c r="J1284">
        <v>-2.6444294267397254E-2</v>
      </c>
      <c r="K1284">
        <v>-0.80795611722142535</v>
      </c>
      <c r="L1284">
        <v>-0.66971709143752312</v>
      </c>
      <c r="M1284">
        <v>1</v>
      </c>
      <c r="N1284">
        <v>0</v>
      </c>
    </row>
    <row r="1285" spans="1:14">
      <c r="A1285">
        <v>0.80030458006801541</v>
      </c>
      <c r="B1285">
        <v>0.84045490816394575</v>
      </c>
      <c r="C1285">
        <v>0.75147985856642485</v>
      </c>
      <c r="D1285">
        <v>0.68111166329350126</v>
      </c>
      <c r="E1285">
        <v>-0.20492825000747716</v>
      </c>
      <c r="F1285">
        <v>0.60029723452334027</v>
      </c>
      <c r="G1285">
        <v>1.1931500004802162</v>
      </c>
      <c r="H1285">
        <v>1.2848097321255609</v>
      </c>
      <c r="I1285">
        <v>1.1797353965920573E-2</v>
      </c>
      <c r="J1285">
        <v>-2.6444294267397254E-2</v>
      </c>
      <c r="K1285">
        <v>0.4290908625355605</v>
      </c>
      <c r="L1285">
        <v>-0.66971709143752312</v>
      </c>
      <c r="M1285">
        <v>1</v>
      </c>
      <c r="N1285">
        <v>0</v>
      </c>
    </row>
    <row r="1286" spans="1:14">
      <c r="A1286">
        <v>0.77286871786643596</v>
      </c>
      <c r="B1286">
        <v>0.60085223768831597</v>
      </c>
      <c r="C1286">
        <v>0.92272241507673014</v>
      </c>
      <c r="D1286">
        <v>0.73274546383249151</v>
      </c>
      <c r="E1286">
        <v>2.5436813675167119E-2</v>
      </c>
      <c r="F1286">
        <v>0.60029723452334027</v>
      </c>
      <c r="G1286">
        <v>1.3524321147911389</v>
      </c>
      <c r="H1286">
        <v>0.65967263891713901</v>
      </c>
      <c r="I1286">
        <v>0.48472335114204668</v>
      </c>
      <c r="J1286">
        <v>-2.6444294267397254E-2</v>
      </c>
      <c r="K1286">
        <v>-0.18760807427544476</v>
      </c>
      <c r="L1286">
        <v>-0.66971709143752312</v>
      </c>
      <c r="M1286">
        <v>1</v>
      </c>
      <c r="N1286">
        <v>0</v>
      </c>
    </row>
    <row r="1287" spans="1:14">
      <c r="A1287">
        <v>0.66312526906011782</v>
      </c>
      <c r="B1287">
        <v>0.63608792452296736</v>
      </c>
      <c r="C1287">
        <v>0.67903108465821871</v>
      </c>
      <c r="D1287">
        <v>0.60366096248501544</v>
      </c>
      <c r="E1287">
        <v>-5.1351540885714309E-2</v>
      </c>
      <c r="F1287">
        <v>0.60029723452334027</v>
      </c>
      <c r="G1287">
        <v>1.6386864483392392</v>
      </c>
      <c r="H1287">
        <v>1.2848097321255609</v>
      </c>
      <c r="I1287">
        <v>0.27663591238455126</v>
      </c>
      <c r="J1287">
        <v>-2.6444294267397254E-2</v>
      </c>
      <c r="K1287">
        <v>0.30137214781138671</v>
      </c>
      <c r="L1287">
        <v>-0.66971709143752312</v>
      </c>
      <c r="M1287">
        <v>1</v>
      </c>
      <c r="N1287">
        <v>0</v>
      </c>
    </row>
    <row r="1288" spans="1:14">
      <c r="A1288">
        <v>-1.5677532762058179</v>
      </c>
      <c r="B1288">
        <v>-1.5555717965923519</v>
      </c>
      <c r="C1288">
        <v>-1.5570015282359606</v>
      </c>
      <c r="D1288">
        <v>-1.2632236382528572</v>
      </c>
      <c r="E1288">
        <v>0.63974365016221857</v>
      </c>
      <c r="F1288">
        <v>0.60029723452334027</v>
      </c>
      <c r="G1288">
        <v>0.70736789384512377</v>
      </c>
      <c r="H1288">
        <v>0.65967263891713901</v>
      </c>
      <c r="I1288">
        <v>0.4279722314809114</v>
      </c>
      <c r="J1288">
        <v>-2.6444294267397254E-2</v>
      </c>
      <c r="K1288">
        <v>0.14628513707489335</v>
      </c>
      <c r="L1288">
        <v>-0.66971709143752312</v>
      </c>
      <c r="M1288">
        <v>1</v>
      </c>
      <c r="N1288">
        <v>0</v>
      </c>
    </row>
    <row r="1289" spans="1:14">
      <c r="A1289">
        <v>0.41448776785830327</v>
      </c>
      <c r="B1289">
        <v>0.19916540777328956</v>
      </c>
      <c r="C1289">
        <v>0.60987543683674927</v>
      </c>
      <c r="D1289">
        <v>0.21479390217574429</v>
      </c>
      <c r="E1289">
        <v>-0.51208166825100288</v>
      </c>
      <c r="F1289">
        <v>0.60029723452334027</v>
      </c>
      <c r="G1289">
        <v>-1.209119040266017</v>
      </c>
      <c r="H1289">
        <v>-1.215738640708127</v>
      </c>
      <c r="I1289">
        <v>-2.7009061658363387</v>
      </c>
      <c r="J1289">
        <v>-2.6444294267397254E-2</v>
      </c>
      <c r="K1289">
        <v>0.26853019259660177</v>
      </c>
      <c r="L1289">
        <v>-0.66971709143752312</v>
      </c>
      <c r="M1289">
        <v>1</v>
      </c>
      <c r="N1289">
        <v>1</v>
      </c>
    </row>
    <row r="1290" spans="1:14">
      <c r="A1290">
        <v>0.3236064743155711</v>
      </c>
      <c r="B1290">
        <v>0.12517046542052157</v>
      </c>
      <c r="C1290">
        <v>0.50449540206117671</v>
      </c>
      <c r="D1290">
        <v>5.1824719224555366E-2</v>
      </c>
      <c r="E1290">
        <v>-0.74244673193364719</v>
      </c>
      <c r="F1290">
        <v>0.60029723452334027</v>
      </c>
      <c r="G1290">
        <v>-1.209119040266017</v>
      </c>
      <c r="H1290">
        <v>-1.215738640708127</v>
      </c>
      <c r="I1290">
        <v>-0.43086137939093339</v>
      </c>
      <c r="J1290">
        <v>-2.6444294267397254E-2</v>
      </c>
      <c r="K1290">
        <v>0.32874044382371104</v>
      </c>
      <c r="L1290">
        <v>-0.66971709143752312</v>
      </c>
      <c r="M1290">
        <v>1</v>
      </c>
      <c r="N1290">
        <v>1</v>
      </c>
    </row>
    <row r="1291" spans="1:14">
      <c r="A1291">
        <v>-1.5677532762058179</v>
      </c>
      <c r="B1291">
        <v>-1.5555717965923519</v>
      </c>
      <c r="C1291">
        <v>-1.5570015282359606</v>
      </c>
      <c r="D1291">
        <v>-1.3923081396003334</v>
      </c>
      <c r="E1291">
        <v>0.2558018773578114</v>
      </c>
      <c r="F1291">
        <v>0.60029723452334027</v>
      </c>
      <c r="G1291">
        <v>-1.209119040266017</v>
      </c>
      <c r="H1291">
        <v>-0.59060154749970495</v>
      </c>
      <c r="I1291">
        <v>0.32582021609086831</v>
      </c>
      <c r="J1291">
        <v>-2.6444294267397254E-2</v>
      </c>
      <c r="K1291">
        <v>-0.84444717857119034</v>
      </c>
      <c r="L1291">
        <v>-0.66971709143752312</v>
      </c>
      <c r="M1291">
        <v>1</v>
      </c>
      <c r="N1291">
        <v>0</v>
      </c>
    </row>
    <row r="1292" spans="1:14">
      <c r="A1292">
        <v>0.79001613174242313</v>
      </c>
      <c r="B1292">
        <v>0.63608792452296736</v>
      </c>
      <c r="C1292">
        <v>0.92272241507673014</v>
      </c>
      <c r="D1292">
        <v>0.61979652515344996</v>
      </c>
      <c r="E1292">
        <v>-0.35850495912924002</v>
      </c>
      <c r="F1292">
        <v>0.60029723452334027</v>
      </c>
      <c r="G1292">
        <v>1.1551717027619535</v>
      </c>
      <c r="H1292">
        <v>0.65967263891713901</v>
      </c>
      <c r="I1292">
        <v>0.61335922237395291</v>
      </c>
      <c r="J1292">
        <v>-2.6444294267397254E-2</v>
      </c>
      <c r="K1292">
        <v>-2.1573745134020723E-2</v>
      </c>
      <c r="L1292">
        <v>-0.66971709143752312</v>
      </c>
      <c r="M1292">
        <v>1</v>
      </c>
      <c r="N1292">
        <v>0</v>
      </c>
    </row>
    <row r="1293" spans="1:14">
      <c r="A1293">
        <v>0.4316351817342905</v>
      </c>
      <c r="B1293">
        <v>0.27316035012605761</v>
      </c>
      <c r="C1293">
        <v>0.57365104988264615</v>
      </c>
      <c r="D1293">
        <v>0.30838016565266418</v>
      </c>
      <c r="E1293">
        <v>-0.28171660456835862</v>
      </c>
      <c r="F1293">
        <v>0.60029723452334027</v>
      </c>
      <c r="G1293">
        <v>1.4618322858303137</v>
      </c>
      <c r="H1293">
        <v>0.65967263891713901</v>
      </c>
      <c r="I1293">
        <v>0.50364039102909197</v>
      </c>
      <c r="J1293">
        <v>-2.6444294267397254E-2</v>
      </c>
      <c r="K1293">
        <v>-0.80795611722142535</v>
      </c>
      <c r="L1293">
        <v>-0.66971709143752312</v>
      </c>
      <c r="M1293">
        <v>1</v>
      </c>
      <c r="N1293">
        <v>0</v>
      </c>
    </row>
    <row r="1294" spans="1:14">
      <c r="A1294">
        <v>0.78830139035482438</v>
      </c>
      <c r="B1294">
        <v>0.78407780922850345</v>
      </c>
      <c r="C1294">
        <v>0.78111799334705456</v>
      </c>
      <c r="D1294">
        <v>1.1345209742765114</v>
      </c>
      <c r="E1294">
        <v>1.1772621320883885</v>
      </c>
      <c r="F1294">
        <v>0.60029723452334027</v>
      </c>
      <c r="G1294">
        <v>1.1659416677865353</v>
      </c>
      <c r="H1294">
        <v>-0.59060154749970495</v>
      </c>
      <c r="I1294">
        <v>0.57174173462245403</v>
      </c>
      <c r="J1294">
        <v>-2.6444294267397254E-2</v>
      </c>
      <c r="K1294">
        <v>-0.68571106169971929</v>
      </c>
      <c r="L1294">
        <v>-0.66971709143752312</v>
      </c>
      <c r="M1294">
        <v>1</v>
      </c>
      <c r="N1294">
        <v>0</v>
      </c>
    </row>
    <row r="1295" spans="1:14">
      <c r="A1295">
        <v>0.68198742432370374</v>
      </c>
      <c r="B1295">
        <v>0.60085223768831597</v>
      </c>
      <c r="C1295">
        <v>0.74818673247968814</v>
      </c>
      <c r="D1295">
        <v>0.80212838330676017</v>
      </c>
      <c r="E1295">
        <v>0.48616694104045571</v>
      </c>
      <c r="F1295">
        <v>-1.6646764999578645</v>
      </c>
      <c r="G1295">
        <v>0.8762862926517252</v>
      </c>
      <c r="H1295">
        <v>0.65967263891713901</v>
      </c>
      <c r="I1295">
        <v>0.16313367306228105</v>
      </c>
      <c r="J1295">
        <v>-2.6444294267397254E-2</v>
      </c>
      <c r="K1295">
        <v>-1.16556851844911</v>
      </c>
      <c r="L1295">
        <v>-0.66971709143752312</v>
      </c>
      <c r="M1295">
        <v>1</v>
      </c>
      <c r="N1295">
        <v>1</v>
      </c>
    </row>
    <row r="1296" spans="1:14">
      <c r="A1296">
        <v>0.65969578628492032</v>
      </c>
      <c r="B1296">
        <v>0.48105090245050108</v>
      </c>
      <c r="C1296">
        <v>0.81734238030115758</v>
      </c>
      <c r="D1296">
        <v>0.54880004941233851</v>
      </c>
      <c r="E1296">
        <v>-0.20492825000747716</v>
      </c>
      <c r="F1296">
        <v>0.60029723452334027</v>
      </c>
      <c r="G1296">
        <v>-1.209119040266017</v>
      </c>
      <c r="H1296">
        <v>-1.215738640708127</v>
      </c>
      <c r="I1296">
        <v>-2.7009061658363387</v>
      </c>
      <c r="J1296">
        <v>-2.6444294267397254E-2</v>
      </c>
      <c r="K1296">
        <v>-0.17666075587051647</v>
      </c>
      <c r="L1296">
        <v>-0.66971709143752312</v>
      </c>
      <c r="M1296">
        <v>1</v>
      </c>
      <c r="N1296">
        <v>0</v>
      </c>
    </row>
    <row r="1297" spans="1:14">
      <c r="A1297">
        <v>0.4642152680986662</v>
      </c>
      <c r="B1297">
        <v>0.71008286687573541</v>
      </c>
      <c r="C1297">
        <v>0.22787281077529889</v>
      </c>
      <c r="D1297">
        <v>0.33903773472268983</v>
      </c>
      <c r="E1297">
        <v>-0.28171660456835862</v>
      </c>
      <c r="F1297">
        <v>0.60029723452334027</v>
      </c>
      <c r="G1297">
        <v>0.64388178422653508</v>
      </c>
      <c r="H1297">
        <v>0.65967263891713901</v>
      </c>
      <c r="I1297">
        <v>8.3682105536691878E-2</v>
      </c>
      <c r="J1297">
        <v>-2.6444294267397254E-2</v>
      </c>
      <c r="K1297">
        <v>0.90712376621746371</v>
      </c>
      <c r="L1297">
        <v>-0.66971709143752312</v>
      </c>
      <c r="M1297">
        <v>1</v>
      </c>
      <c r="N1297">
        <v>1</v>
      </c>
    </row>
    <row r="1298" spans="1:14">
      <c r="A1298">
        <v>0.987211391316276</v>
      </c>
      <c r="B1298">
        <v>0.93206769393403943</v>
      </c>
      <c r="C1298">
        <v>1.024809323765566</v>
      </c>
      <c r="D1298">
        <v>1.1667920996133805</v>
      </c>
      <c r="E1298">
        <v>0.71653200472309997</v>
      </c>
      <c r="F1298">
        <v>-1.6646764999578645</v>
      </c>
      <c r="G1298">
        <v>1.4618322858303137</v>
      </c>
      <c r="H1298">
        <v>0.65967263891713901</v>
      </c>
      <c r="I1298">
        <v>1.0446677317985802</v>
      </c>
      <c r="J1298">
        <v>-2.6444294267397254E-2</v>
      </c>
      <c r="K1298">
        <v>-0.89918377059583654</v>
      </c>
      <c r="L1298">
        <v>-0.66971709143752312</v>
      </c>
      <c r="M1298">
        <v>1</v>
      </c>
      <c r="N1298">
        <v>0</v>
      </c>
    </row>
    <row r="1299" spans="1:14">
      <c r="A1299">
        <v>0.75229182121525129</v>
      </c>
      <c r="B1299">
        <v>0.81931349606315484</v>
      </c>
      <c r="C1299">
        <v>0.67903108465821871</v>
      </c>
      <c r="D1299">
        <v>1.0490024921338084</v>
      </c>
      <c r="E1299">
        <v>1.0236854229666257</v>
      </c>
      <c r="F1299">
        <v>-1.6646764999578645</v>
      </c>
      <c r="G1299">
        <v>1.4901742990528979</v>
      </c>
      <c r="H1299">
        <v>0.65967263891713901</v>
      </c>
      <c r="I1299">
        <v>0.58309195855468077</v>
      </c>
      <c r="J1299">
        <v>-2.6444294267397254E-2</v>
      </c>
      <c r="K1299">
        <v>-0.75686863133175675</v>
      </c>
      <c r="L1299">
        <v>-0.66971709143752312</v>
      </c>
      <c r="M1299">
        <v>1</v>
      </c>
      <c r="N1299">
        <v>0</v>
      </c>
    </row>
    <row r="1300" spans="1:14">
      <c r="A1300">
        <v>0.23272518077283888</v>
      </c>
      <c r="B1300">
        <v>0.19916540777328956</v>
      </c>
      <c r="C1300">
        <v>0.26080407164266528</v>
      </c>
      <c r="D1300">
        <v>0.12120763869882394</v>
      </c>
      <c r="E1300">
        <v>-0.28171660456835862</v>
      </c>
      <c r="F1300">
        <v>-1.6646764999578645</v>
      </c>
      <c r="G1300">
        <v>-1.209119040266017</v>
      </c>
      <c r="H1300">
        <v>-1.215738640708127</v>
      </c>
      <c r="I1300">
        <v>-5.2520581650032545E-2</v>
      </c>
      <c r="J1300">
        <v>-2.6444294267397254E-2</v>
      </c>
      <c r="K1300">
        <v>-0.60543072673023868</v>
      </c>
      <c r="L1300">
        <v>-0.66971709143752312</v>
      </c>
      <c r="M1300">
        <v>1</v>
      </c>
      <c r="N1300">
        <v>1</v>
      </c>
    </row>
    <row r="1301" spans="1:14">
      <c r="A1301">
        <v>0.92719544275032073</v>
      </c>
      <c r="B1301">
        <v>0.80521922132929424</v>
      </c>
      <c r="C1301">
        <v>1.0281024498523026</v>
      </c>
      <c r="D1301">
        <v>1.1361345305433543</v>
      </c>
      <c r="E1301">
        <v>0.79332035928398148</v>
      </c>
      <c r="F1301">
        <v>-1.6646764999578645</v>
      </c>
      <c r="G1301">
        <v>-1.209119040266017</v>
      </c>
      <c r="H1301">
        <v>-1.215738640708127</v>
      </c>
      <c r="I1301">
        <v>-2.7009061658363387</v>
      </c>
      <c r="J1301">
        <v>-2.6444294267397254E-2</v>
      </c>
      <c r="K1301">
        <v>-0.72767578225194718</v>
      </c>
      <c r="L1301">
        <v>-0.66971709143752312</v>
      </c>
      <c r="M1301">
        <v>1</v>
      </c>
      <c r="N1301">
        <v>0</v>
      </c>
    </row>
    <row r="1302" spans="1:14">
      <c r="A1302">
        <v>1.1724034611769378</v>
      </c>
      <c r="B1302">
        <v>1.2597595814962979</v>
      </c>
      <c r="C1302">
        <v>1.0742062150666156</v>
      </c>
      <c r="D1302">
        <v>0.95380267239004513</v>
      </c>
      <c r="E1302">
        <v>-0.43529331369012148</v>
      </c>
      <c r="F1302">
        <v>0.60029723452334027</v>
      </c>
      <c r="G1302">
        <v>-1.209119040266017</v>
      </c>
      <c r="H1302">
        <v>-1.215738640708127</v>
      </c>
      <c r="I1302">
        <v>-2.7009061658363387</v>
      </c>
      <c r="J1302">
        <v>-2.6444294267397254E-2</v>
      </c>
      <c r="K1302">
        <v>-0.65469365955241965</v>
      </c>
      <c r="L1302">
        <v>-0.66971709143752312</v>
      </c>
      <c r="M1302">
        <v>1</v>
      </c>
      <c r="N1302">
        <v>0</v>
      </c>
    </row>
    <row r="1303" spans="1:14">
      <c r="A1303">
        <v>0.51908699250182522</v>
      </c>
      <c r="B1303">
        <v>0.45286235298277994</v>
      </c>
      <c r="C1303">
        <v>0.57365104988264615</v>
      </c>
      <c r="D1303">
        <v>0.77792503930410839</v>
      </c>
      <c r="E1303">
        <v>0.87010871384486288</v>
      </c>
      <c r="F1303">
        <v>0.60029723452334027</v>
      </c>
      <c r="G1303">
        <v>-1.209119040266017</v>
      </c>
      <c r="H1303">
        <v>-0.59060154749970495</v>
      </c>
      <c r="I1303">
        <v>0.32582021609086831</v>
      </c>
      <c r="J1303">
        <v>-2.6444294267397254E-2</v>
      </c>
      <c r="K1303">
        <v>-0.77876326814161578</v>
      </c>
      <c r="L1303">
        <v>-0.66971709143752312</v>
      </c>
      <c r="M1303">
        <v>1</v>
      </c>
      <c r="N1303">
        <v>0</v>
      </c>
    </row>
    <row r="1304" spans="1:14">
      <c r="A1304">
        <v>0.58939138939337277</v>
      </c>
      <c r="B1304">
        <v>0.78407780922850345</v>
      </c>
      <c r="C1304">
        <v>0.39911536728560421</v>
      </c>
      <c r="D1304">
        <v>0.43101044193276639</v>
      </c>
      <c r="E1304">
        <v>-0.35850495912924002</v>
      </c>
      <c r="F1304">
        <v>0.60029723452334027</v>
      </c>
      <c r="G1304">
        <v>-1.209119040266017</v>
      </c>
      <c r="H1304">
        <v>-1.215738640708127</v>
      </c>
      <c r="I1304">
        <v>0.32582021609086831</v>
      </c>
      <c r="J1304">
        <v>-2.6444294267397254E-2</v>
      </c>
      <c r="K1304">
        <v>0.73014211867111134</v>
      </c>
      <c r="L1304">
        <v>-0.66971709143752312</v>
      </c>
      <c r="M1304">
        <v>1</v>
      </c>
      <c r="N1304">
        <v>1</v>
      </c>
    </row>
    <row r="1305" spans="1:14">
      <c r="A1305">
        <v>0.7420033728896589</v>
      </c>
      <c r="B1305">
        <v>0.76293639712771255</v>
      </c>
      <c r="C1305">
        <v>0.71196234552558513</v>
      </c>
      <c r="D1305">
        <v>1.0909549550717383</v>
      </c>
      <c r="E1305">
        <v>1.1772621320883885</v>
      </c>
      <c r="F1305">
        <v>-1.6646764999578645</v>
      </c>
      <c r="G1305">
        <v>1.4272550296987612</v>
      </c>
      <c r="H1305">
        <v>0.65967263891713901</v>
      </c>
      <c r="I1305">
        <v>0.91603186056667385</v>
      </c>
      <c r="J1305">
        <v>-2.6444294267397254E-2</v>
      </c>
      <c r="K1305">
        <v>-0.35546695648435644</v>
      </c>
      <c r="L1305">
        <v>-0.66971709143752312</v>
      </c>
      <c r="M1305">
        <v>1</v>
      </c>
      <c r="N1305">
        <v>0</v>
      </c>
    </row>
    <row r="1306" spans="1:14">
      <c r="A1306">
        <v>0.9512018221767029</v>
      </c>
      <c r="B1306">
        <v>0.93206769393403943</v>
      </c>
      <c r="C1306">
        <v>0.95565367594409656</v>
      </c>
      <c r="D1306">
        <v>0.90055531558421098</v>
      </c>
      <c r="E1306">
        <v>2.5436813675167119E-2</v>
      </c>
      <c r="F1306">
        <v>0.60029723452334027</v>
      </c>
      <c r="G1306">
        <v>1.1438348974729196</v>
      </c>
      <c r="H1306">
        <v>0.65967263891713901</v>
      </c>
      <c r="I1306">
        <v>0.3031197682264144</v>
      </c>
      <c r="J1306">
        <v>-2.6444294267397254E-2</v>
      </c>
      <c r="K1306">
        <v>-0.7203775699819942</v>
      </c>
      <c r="L1306">
        <v>-0.66971709143752312</v>
      </c>
      <c r="M1306">
        <v>1</v>
      </c>
      <c r="N1306">
        <v>0</v>
      </c>
    </row>
    <row r="1307" spans="1:14">
      <c r="A1307">
        <v>0.90661854609913617</v>
      </c>
      <c r="B1307">
        <v>0.76293639712771255</v>
      </c>
      <c r="C1307">
        <v>1.0281024498523026</v>
      </c>
      <c r="D1307">
        <v>1.0135042542632526</v>
      </c>
      <c r="E1307">
        <v>0.48616694104045571</v>
      </c>
      <c r="F1307">
        <v>0.60029723452334027</v>
      </c>
      <c r="G1307">
        <v>5.6196464539399671E-3</v>
      </c>
      <c r="H1307">
        <v>3.4535545708717023E-2</v>
      </c>
      <c r="I1307">
        <v>0.89333141270221961</v>
      </c>
      <c r="J1307">
        <v>-2.6444294267397254E-2</v>
      </c>
      <c r="K1307">
        <v>-0.42844907918388397</v>
      </c>
      <c r="L1307">
        <v>-0.66971709143752312</v>
      </c>
      <c r="M1307">
        <v>1</v>
      </c>
      <c r="N1307">
        <v>0</v>
      </c>
    </row>
    <row r="1308" spans="1:14">
      <c r="A1308">
        <v>0.59110613078097152</v>
      </c>
      <c r="B1308">
        <v>0.63608792452296736</v>
      </c>
      <c r="C1308">
        <v>0.54071978901527984</v>
      </c>
      <c r="D1308">
        <v>0.35517329739112435</v>
      </c>
      <c r="E1308">
        <v>-0.58887002281188427</v>
      </c>
      <c r="F1308">
        <v>0.60029723452334027</v>
      </c>
      <c r="G1308">
        <v>-0.86788120106610367</v>
      </c>
      <c r="H1308">
        <v>-0.59060154749970495</v>
      </c>
      <c r="I1308">
        <v>-0.24169098052048299</v>
      </c>
      <c r="J1308">
        <v>-2.6444294267397254E-2</v>
      </c>
      <c r="K1308">
        <v>-0.43209818531886168</v>
      </c>
      <c r="L1308">
        <v>-0.66971709143752312</v>
      </c>
      <c r="M1308">
        <v>1</v>
      </c>
      <c r="N1308">
        <v>1</v>
      </c>
    </row>
    <row r="1309" spans="1:14">
      <c r="A1309">
        <v>0.23958414632323377</v>
      </c>
      <c r="B1309">
        <v>0.3295374490614999</v>
      </c>
      <c r="C1309">
        <v>0.15213091078035615</v>
      </c>
      <c r="D1309">
        <v>-1.4226375812782487E-3</v>
      </c>
      <c r="E1309">
        <v>-0.66565837737276579</v>
      </c>
      <c r="F1309">
        <v>0.60029723452334027</v>
      </c>
      <c r="G1309">
        <v>-0.53741332689077248</v>
      </c>
      <c r="H1309">
        <v>3.4535545708717023E-2</v>
      </c>
      <c r="I1309">
        <v>-5.2520581650032545E-2</v>
      </c>
      <c r="J1309">
        <v>-2.6444294267397254E-2</v>
      </c>
      <c r="K1309">
        <v>2.0620658579374838</v>
      </c>
      <c r="L1309">
        <v>-0.66971709143752312</v>
      </c>
      <c r="M1309">
        <v>1</v>
      </c>
      <c r="N1309">
        <v>1</v>
      </c>
    </row>
    <row r="1310" spans="1:14">
      <c r="A1310">
        <v>0.48136268197465337</v>
      </c>
      <c r="B1310">
        <v>0.63608792452296736</v>
      </c>
      <c r="C1310">
        <v>0.32995971946413477</v>
      </c>
      <c r="D1310">
        <v>7.1187394426677056E-2</v>
      </c>
      <c r="E1310">
        <v>-1.1263885047380544</v>
      </c>
      <c r="F1310">
        <v>0.60029723452334027</v>
      </c>
      <c r="G1310">
        <v>-1.0470027246328355</v>
      </c>
      <c r="H1310">
        <v>0.65967263891713901</v>
      </c>
      <c r="I1310">
        <v>-0.62003177826138389</v>
      </c>
      <c r="J1310">
        <v>-2.6444294267397254E-2</v>
      </c>
      <c r="K1310">
        <v>1.0111232910642909</v>
      </c>
      <c r="L1310">
        <v>-0.66971709143752312</v>
      </c>
      <c r="M1310">
        <v>1</v>
      </c>
      <c r="N1310">
        <v>1</v>
      </c>
    </row>
    <row r="1311" spans="1:14">
      <c r="A1311">
        <v>0.89633009777354378</v>
      </c>
      <c r="B1311">
        <v>0.93206769393403943</v>
      </c>
      <c r="C1311">
        <v>0.850273641168524</v>
      </c>
      <c r="D1311">
        <v>1.2103581188181534</v>
      </c>
      <c r="E1311">
        <v>1.1004737775275071</v>
      </c>
      <c r="F1311">
        <v>0.60029723452334027</v>
      </c>
      <c r="G1311">
        <v>1.6522906146860792</v>
      </c>
      <c r="H1311">
        <v>0.65967263891713901</v>
      </c>
      <c r="I1311">
        <v>1.0106170600018991</v>
      </c>
      <c r="J1311">
        <v>-2.6444294267397254E-2</v>
      </c>
      <c r="K1311">
        <v>-0.71490391077952886</v>
      </c>
      <c r="L1311">
        <v>-0.66971709143752312</v>
      </c>
      <c r="M1311">
        <v>1</v>
      </c>
      <c r="N1311">
        <v>0</v>
      </c>
    </row>
    <row r="1312" spans="1:14">
      <c r="A1312">
        <v>0.53966388915300989</v>
      </c>
      <c r="B1312">
        <v>0.308396036960709</v>
      </c>
      <c r="C1312">
        <v>0.74818673247968814</v>
      </c>
      <c r="D1312">
        <v>0.28094970911632572</v>
      </c>
      <c r="E1312">
        <v>-0.66565837737276579</v>
      </c>
      <c r="F1312">
        <v>0.60029723452334027</v>
      </c>
      <c r="G1312">
        <v>0.33155279851365776</v>
      </c>
      <c r="H1312">
        <v>-0.59060154749970495</v>
      </c>
      <c r="I1312">
        <v>0.23123501665564311</v>
      </c>
      <c r="J1312">
        <v>-2.6444294267397254E-2</v>
      </c>
      <c r="K1312">
        <v>-0.50508030801838921</v>
      </c>
      <c r="L1312">
        <v>-0.66971709143752312</v>
      </c>
      <c r="M1312">
        <v>1</v>
      </c>
      <c r="N1312">
        <v>1</v>
      </c>
    </row>
    <row r="1313" spans="1:14">
      <c r="A1313">
        <v>0.55338182025379967</v>
      </c>
      <c r="B1313">
        <v>0.85807275158127139</v>
      </c>
      <c r="C1313">
        <v>0.26080407164266528</v>
      </c>
      <c r="D1313">
        <v>0.293858159251073</v>
      </c>
      <c r="E1313">
        <v>-0.66565837737276579</v>
      </c>
      <c r="F1313">
        <v>0.60029723452334027</v>
      </c>
      <c r="G1313">
        <v>-1.209119040266017</v>
      </c>
      <c r="H1313">
        <v>-1.215738640708127</v>
      </c>
      <c r="I1313">
        <v>-2.7009061658363387</v>
      </c>
      <c r="J1313">
        <v>-2.6444294267397254E-2</v>
      </c>
      <c r="K1313">
        <v>1.4917316215744233E-2</v>
      </c>
      <c r="L1313">
        <v>-0.66971709143752312</v>
      </c>
      <c r="M1313">
        <v>1</v>
      </c>
      <c r="N1313">
        <v>1</v>
      </c>
    </row>
    <row r="1314" spans="1:14">
      <c r="A1314">
        <v>0.86032052863397068</v>
      </c>
      <c r="B1314">
        <v>0.81931349606315484</v>
      </c>
      <c r="C1314">
        <v>0.88649802812262712</v>
      </c>
      <c r="D1314">
        <v>0.5310509304770602</v>
      </c>
      <c r="E1314">
        <v>-0.81923508649452859</v>
      </c>
      <c r="F1314">
        <v>0.60029723452334027</v>
      </c>
      <c r="G1314">
        <v>-0.27326576365628802</v>
      </c>
      <c r="H1314">
        <v>-0.59060154749970495</v>
      </c>
      <c r="I1314">
        <v>-0.24169098052048299</v>
      </c>
      <c r="J1314">
        <v>-2.6444294267397254E-2</v>
      </c>
      <c r="K1314">
        <v>-0.58718519605535746</v>
      </c>
      <c r="L1314">
        <v>-0.66971709143752312</v>
      </c>
      <c r="M1314">
        <v>1</v>
      </c>
      <c r="N1314">
        <v>1</v>
      </c>
    </row>
    <row r="1315" spans="1:14">
      <c r="A1315">
        <v>0.84831733892077965</v>
      </c>
      <c r="B1315">
        <v>0.64313506188989766</v>
      </c>
      <c r="C1315">
        <v>1.0281024498523026</v>
      </c>
      <c r="D1315">
        <v>1.1651785433465367</v>
      </c>
      <c r="E1315">
        <v>1.1004737775275071</v>
      </c>
      <c r="F1315">
        <v>0.60029723452334027</v>
      </c>
      <c r="G1315">
        <v>-1.209119040266017</v>
      </c>
      <c r="H1315">
        <v>3.4535545708717023E-2</v>
      </c>
      <c r="I1315">
        <v>0.70416101383176921</v>
      </c>
      <c r="J1315">
        <v>-2.6444294267397254E-2</v>
      </c>
      <c r="K1315">
        <v>-3.3282144591394273E-3</v>
      </c>
      <c r="L1315">
        <v>-0.66971709143752312</v>
      </c>
      <c r="M1315">
        <v>1</v>
      </c>
      <c r="N1315">
        <v>0</v>
      </c>
    </row>
    <row r="1316" spans="1:14">
      <c r="A1316">
        <v>1.0592305295954223</v>
      </c>
      <c r="B1316">
        <v>1.041298323121459</v>
      </c>
      <c r="C1316">
        <v>1.061033710719669</v>
      </c>
      <c r="D1316">
        <v>1.4152797647072715</v>
      </c>
      <c r="E1316">
        <v>1.2540504866492701</v>
      </c>
      <c r="F1316">
        <v>0.60029723452334027</v>
      </c>
      <c r="G1316">
        <v>-1.209119040266017</v>
      </c>
      <c r="H1316">
        <v>3.4535545708717023E-2</v>
      </c>
      <c r="I1316">
        <v>0.89333141270221961</v>
      </c>
      <c r="J1316">
        <v>-2.6444294267397254E-2</v>
      </c>
      <c r="K1316">
        <v>-0.36823882795677476</v>
      </c>
      <c r="L1316">
        <v>-0.66971709143752312</v>
      </c>
      <c r="M1316">
        <v>1</v>
      </c>
      <c r="N1316">
        <v>0</v>
      </c>
    </row>
    <row r="1317" spans="1:14">
      <c r="A1317">
        <v>0.89804483916114253</v>
      </c>
      <c r="B1317">
        <v>0.74884212239385195</v>
      </c>
      <c r="C1317">
        <v>1.024809323765566</v>
      </c>
      <c r="D1317">
        <v>0.66981676942559731</v>
      </c>
      <c r="E1317">
        <v>-0.51208166825100288</v>
      </c>
      <c r="F1317">
        <v>0.60029723452334027</v>
      </c>
      <c r="G1317">
        <v>1.0310336848470349</v>
      </c>
      <c r="H1317">
        <v>0.65967263891713901</v>
      </c>
      <c r="I1317">
        <v>0.23501842463305203</v>
      </c>
      <c r="J1317">
        <v>-2.6444294267397254E-2</v>
      </c>
      <c r="K1317">
        <v>-0.94114849114806443</v>
      </c>
      <c r="L1317">
        <v>-0.66971709143752312</v>
      </c>
      <c r="M1317">
        <v>1</v>
      </c>
      <c r="N1317">
        <v>0</v>
      </c>
    </row>
    <row r="1318" spans="1:14">
      <c r="A1318">
        <v>0.16070604249369261</v>
      </c>
      <c r="B1318">
        <v>0.27316035012605761</v>
      </c>
      <c r="C1318">
        <v>5.3337128178256928E-2</v>
      </c>
      <c r="D1318">
        <v>0.13088897629988455</v>
      </c>
      <c r="E1318">
        <v>-5.1351540885714309E-2</v>
      </c>
      <c r="F1318">
        <v>0.60029723452334027</v>
      </c>
      <c r="G1318">
        <v>-0.39910430236456179</v>
      </c>
      <c r="H1318">
        <v>3.4535545708717023E-2</v>
      </c>
      <c r="I1318">
        <v>-1.0903093898533332E-2</v>
      </c>
      <c r="J1318">
        <v>-2.6444294267397254E-2</v>
      </c>
      <c r="K1318">
        <v>1.1881049386106433</v>
      </c>
      <c r="L1318">
        <v>-0.66971709143752312</v>
      </c>
      <c r="M1318">
        <v>1</v>
      </c>
      <c r="N1318">
        <v>1</v>
      </c>
    </row>
    <row r="1319" spans="1:14">
      <c r="A1319">
        <v>0.37504871594353273</v>
      </c>
      <c r="B1319">
        <v>0.52685729533554793</v>
      </c>
      <c r="C1319">
        <v>0.22787281077529889</v>
      </c>
      <c r="D1319">
        <v>0.33258350965531597</v>
      </c>
      <c r="E1319">
        <v>-5.1351540885714309E-2</v>
      </c>
      <c r="F1319">
        <v>-1.6646764999578645</v>
      </c>
      <c r="G1319">
        <v>0.97718385972412491</v>
      </c>
      <c r="H1319">
        <v>1.9099468253339829</v>
      </c>
      <c r="I1319">
        <v>7.2331881604464771E-2</v>
      </c>
      <c r="J1319">
        <v>-2.6444294267397254E-2</v>
      </c>
      <c r="K1319">
        <v>0.15905700854730931</v>
      </c>
      <c r="L1319">
        <v>-0.66971709143752312</v>
      </c>
      <c r="M1319">
        <v>1</v>
      </c>
      <c r="N1319">
        <v>1</v>
      </c>
    </row>
    <row r="1320" spans="1:14">
      <c r="A1320">
        <v>0.62711569992054461</v>
      </c>
      <c r="B1320">
        <v>0.78407780922850345</v>
      </c>
      <c r="C1320">
        <v>0.47156414119381035</v>
      </c>
      <c r="D1320">
        <v>0.31160727818635137</v>
      </c>
      <c r="E1320">
        <v>-0.81923508649452859</v>
      </c>
      <c r="F1320">
        <v>0.60029723452334027</v>
      </c>
      <c r="G1320">
        <v>1.9878600512414757</v>
      </c>
      <c r="H1320">
        <v>1.9099468253339829</v>
      </c>
      <c r="I1320">
        <v>4.2305380111027167E-3</v>
      </c>
      <c r="J1320">
        <v>-2.6444294267397254E-2</v>
      </c>
      <c r="K1320">
        <v>0.96003580517462228</v>
      </c>
      <c r="L1320">
        <v>-0.66971709143752312</v>
      </c>
      <c r="M1320">
        <v>1</v>
      </c>
      <c r="N1320">
        <v>1</v>
      </c>
    </row>
    <row r="1321" spans="1:14">
      <c r="A1321">
        <v>0.58767664800577413</v>
      </c>
      <c r="B1321">
        <v>0.48105090245050108</v>
      </c>
      <c r="C1321">
        <v>0.67903108465821871</v>
      </c>
      <c r="D1321">
        <v>0.53266448674390399</v>
      </c>
      <c r="E1321">
        <v>-5.1351540885714309E-2</v>
      </c>
      <c r="F1321">
        <v>-1.6646764999578645</v>
      </c>
      <c r="G1321">
        <v>1.1891821186290545</v>
      </c>
      <c r="H1321">
        <v>0.65967263891713901</v>
      </c>
      <c r="I1321">
        <v>0.19340093688155316</v>
      </c>
      <c r="J1321">
        <v>-2.6444294267397254E-2</v>
      </c>
      <c r="K1321">
        <v>0.67358097357897739</v>
      </c>
      <c r="L1321">
        <v>-0.66971709143752312</v>
      </c>
      <c r="M1321">
        <v>1</v>
      </c>
      <c r="N1321">
        <v>0</v>
      </c>
    </row>
    <row r="1322" spans="1:14">
      <c r="A1322">
        <v>0.50193957862583805</v>
      </c>
      <c r="B1322">
        <v>0.45286235298277994</v>
      </c>
      <c r="C1322">
        <v>0.54071978901527984</v>
      </c>
      <c r="D1322">
        <v>0.5294373742102173</v>
      </c>
      <c r="E1322">
        <v>0.17901352279692997</v>
      </c>
      <c r="F1322">
        <v>0.60029723452334027</v>
      </c>
      <c r="G1322">
        <v>0.22158578721003117</v>
      </c>
      <c r="H1322">
        <v>1.2848097321255609</v>
      </c>
      <c r="I1322">
        <v>0.32582021609086831</v>
      </c>
      <c r="J1322">
        <v>-2.6444294267397254E-2</v>
      </c>
      <c r="K1322">
        <v>-0.33174776660701222</v>
      </c>
      <c r="L1322">
        <v>-0.66971709143752312</v>
      </c>
      <c r="M1322">
        <v>1</v>
      </c>
      <c r="N1322">
        <v>1</v>
      </c>
    </row>
    <row r="1323" spans="1:14">
      <c r="A1323">
        <v>0.96834923605269008</v>
      </c>
      <c r="B1323">
        <v>1.041298323121459</v>
      </c>
      <c r="C1323">
        <v>0.88649802812262712</v>
      </c>
      <c r="D1323">
        <v>1.2523105817560836</v>
      </c>
      <c r="E1323">
        <v>1.0236854229666257</v>
      </c>
      <c r="F1323">
        <v>0.60029723452334027</v>
      </c>
      <c r="G1323">
        <v>1.3161543378662313</v>
      </c>
      <c r="H1323">
        <v>0.65967263891713901</v>
      </c>
      <c r="I1323">
        <v>1.0219672839341258</v>
      </c>
      <c r="J1323">
        <v>-2.6444294267397254E-2</v>
      </c>
      <c r="K1323">
        <v>-1.1090073733569761</v>
      </c>
      <c r="L1323">
        <v>-0.66971709143752312</v>
      </c>
      <c r="M1323">
        <v>1</v>
      </c>
      <c r="N1323">
        <v>0</v>
      </c>
    </row>
    <row r="1324" spans="1:14">
      <c r="A1324">
        <v>0.84488785614558215</v>
      </c>
      <c r="B1324">
        <v>0.74884212239385195</v>
      </c>
      <c r="C1324">
        <v>0.92272241507673014</v>
      </c>
      <c r="D1324">
        <v>0.69724722596193578</v>
      </c>
      <c r="E1324">
        <v>-0.28171660456835862</v>
      </c>
      <c r="F1324">
        <v>0.60029723452334027</v>
      </c>
      <c r="G1324">
        <v>0.80316389853745818</v>
      </c>
      <c r="H1324">
        <v>3.4535545708717023E-2</v>
      </c>
      <c r="I1324">
        <v>0.16313367306228105</v>
      </c>
      <c r="J1324">
        <v>-2.6444294267397254E-2</v>
      </c>
      <c r="K1324">
        <v>0.23568823738181452</v>
      </c>
      <c r="L1324">
        <v>-0.66971709143752312</v>
      </c>
      <c r="M1324">
        <v>1</v>
      </c>
      <c r="N1324">
        <v>0</v>
      </c>
    </row>
    <row r="1325" spans="1:14">
      <c r="A1325">
        <v>-1.5677532762058179</v>
      </c>
      <c r="B1325">
        <v>-1.5555717965923519</v>
      </c>
      <c r="C1325">
        <v>-1.5570015282359606</v>
      </c>
      <c r="D1325">
        <v>-1.4955757406783139</v>
      </c>
      <c r="E1325">
        <v>-5.1351540885714309E-2</v>
      </c>
      <c r="F1325">
        <v>0.60029723452334027</v>
      </c>
      <c r="G1325">
        <v>-1.209119040266017</v>
      </c>
      <c r="H1325">
        <v>-0.59060154749970495</v>
      </c>
      <c r="I1325">
        <v>0.32582021609086831</v>
      </c>
      <c r="J1325">
        <v>-2.6444294267397254E-2</v>
      </c>
      <c r="K1325">
        <v>0.17000432695223996</v>
      </c>
      <c r="L1325">
        <v>-0.66971709143752312</v>
      </c>
      <c r="M1325">
        <v>1</v>
      </c>
      <c r="N1325">
        <v>0</v>
      </c>
    </row>
    <row r="1326" spans="1:14">
      <c r="A1326">
        <v>0.56367026857939195</v>
      </c>
      <c r="B1326">
        <v>0.80521922132929424</v>
      </c>
      <c r="C1326">
        <v>0.32995971946413477</v>
      </c>
      <c r="D1326">
        <v>0.69079300089456241</v>
      </c>
      <c r="E1326">
        <v>0.48616694104045571</v>
      </c>
      <c r="F1326">
        <v>-1.6646764999578645</v>
      </c>
      <c r="G1326">
        <v>-1.209119040266017</v>
      </c>
      <c r="H1326">
        <v>-1.215738640708127</v>
      </c>
      <c r="I1326">
        <v>-2.7009061658363387</v>
      </c>
      <c r="J1326">
        <v>-2.6444294267397254E-2</v>
      </c>
      <c r="K1326">
        <v>-0.62367625740512</v>
      </c>
      <c r="L1326">
        <v>-0.66971709143752312</v>
      </c>
      <c r="M1326">
        <v>1</v>
      </c>
      <c r="N1326">
        <v>1</v>
      </c>
    </row>
    <row r="1327" spans="1:14">
      <c r="A1327">
        <v>0.86032052863397068</v>
      </c>
      <c r="B1327">
        <v>0.81931349606315484</v>
      </c>
      <c r="C1327">
        <v>0.88649802812262712</v>
      </c>
      <c r="D1327">
        <v>0.4794171299380699</v>
      </c>
      <c r="E1327">
        <v>-0.9728117956162915</v>
      </c>
      <c r="F1327">
        <v>0.60029723452334027</v>
      </c>
      <c r="G1327">
        <v>-1.209119040266017</v>
      </c>
      <c r="H1327">
        <v>-1.215738640708127</v>
      </c>
      <c r="I1327">
        <v>-2.7009061658363387</v>
      </c>
      <c r="J1327">
        <v>-2.6444294267397254E-2</v>
      </c>
      <c r="K1327">
        <v>-0.68571106169971929</v>
      </c>
      <c r="L1327">
        <v>-0.66971709143752312</v>
      </c>
      <c r="M1327">
        <v>1</v>
      </c>
      <c r="N1327">
        <v>0</v>
      </c>
    </row>
    <row r="1328" spans="1:14">
      <c r="A1328">
        <v>0.52251647527702272</v>
      </c>
      <c r="B1328">
        <v>0.27316035012605761</v>
      </c>
      <c r="C1328">
        <v>0.74818673247968814</v>
      </c>
      <c r="D1328">
        <v>0.29063104671738632</v>
      </c>
      <c r="E1328">
        <v>-0.58887002281188427</v>
      </c>
      <c r="F1328">
        <v>0.60029723452334027</v>
      </c>
      <c r="G1328">
        <v>0.73457622653880439</v>
      </c>
      <c r="H1328">
        <v>0.65967263891713901</v>
      </c>
      <c r="I1328">
        <v>0.12529959328819076</v>
      </c>
      <c r="J1328">
        <v>-2.6444294267397254E-2</v>
      </c>
      <c r="K1328">
        <v>-0.41385265464397802</v>
      </c>
      <c r="L1328">
        <v>-0.66971709143752312</v>
      </c>
      <c r="M1328">
        <v>1</v>
      </c>
      <c r="N1328">
        <v>1</v>
      </c>
    </row>
    <row r="1329" spans="1:14">
      <c r="A1329">
        <v>0.24987259464882611</v>
      </c>
      <c r="B1329">
        <v>0.308396036960709</v>
      </c>
      <c r="C1329">
        <v>0.19164842382119585</v>
      </c>
      <c r="D1329">
        <v>0.13734320136725844</v>
      </c>
      <c r="E1329">
        <v>-0.28171660456835862</v>
      </c>
      <c r="F1329">
        <v>0.60029723452334027</v>
      </c>
      <c r="G1329">
        <v>-0.88205220767739578</v>
      </c>
      <c r="H1329">
        <v>-0.59060154749970495</v>
      </c>
      <c r="I1329">
        <v>9.8815737446327934E-2</v>
      </c>
      <c r="J1329">
        <v>-2.6444294267397254E-2</v>
      </c>
      <c r="K1329">
        <v>0.12986415946749971</v>
      </c>
      <c r="L1329">
        <v>-0.66971709143752312</v>
      </c>
      <c r="M1329">
        <v>1</v>
      </c>
      <c r="N1329">
        <v>1</v>
      </c>
    </row>
    <row r="1330" spans="1:14">
      <c r="A1330">
        <v>0.987211391316276</v>
      </c>
      <c r="B1330">
        <v>1.041298323121459</v>
      </c>
      <c r="C1330">
        <v>0.92272241507673014</v>
      </c>
      <c r="D1330">
        <v>1.1667920996133805</v>
      </c>
      <c r="E1330">
        <v>0.71653200472309997</v>
      </c>
      <c r="F1330">
        <v>0.60029723452334027</v>
      </c>
      <c r="G1330">
        <v>1.4011803775339837</v>
      </c>
      <c r="H1330">
        <v>0.65967263891713901</v>
      </c>
      <c r="I1330">
        <v>0.97278298022780907</v>
      </c>
      <c r="J1330">
        <v>-2.6444294267397254E-2</v>
      </c>
      <c r="K1330">
        <v>-0.24234466630009102</v>
      </c>
      <c r="L1330">
        <v>-0.66971709143752312</v>
      </c>
      <c r="M1330">
        <v>1</v>
      </c>
      <c r="N1330">
        <v>0</v>
      </c>
    </row>
    <row r="1331" spans="1:14">
      <c r="A1331">
        <v>0.48136268197465337</v>
      </c>
      <c r="B1331">
        <v>0.71008286687573541</v>
      </c>
      <c r="C1331">
        <v>0.26080407164266528</v>
      </c>
      <c r="D1331">
        <v>0.30353949685213411</v>
      </c>
      <c r="E1331">
        <v>-0.43529331369012148</v>
      </c>
      <c r="F1331">
        <v>0.60029723452334027</v>
      </c>
      <c r="G1331">
        <v>0.70736789384512377</v>
      </c>
      <c r="H1331">
        <v>0.65967263891713901</v>
      </c>
      <c r="I1331">
        <v>0.28041932036196016</v>
      </c>
      <c r="J1331">
        <v>-2.6444294267397254E-2</v>
      </c>
      <c r="K1331">
        <v>-1.6100085931555388E-2</v>
      </c>
      <c r="L1331">
        <v>-0.66971709143752312</v>
      </c>
      <c r="M1331">
        <v>1</v>
      </c>
      <c r="N1331">
        <v>1</v>
      </c>
    </row>
    <row r="1332" spans="1:14">
      <c r="A1332">
        <v>0.35104233651715061</v>
      </c>
      <c r="B1332">
        <v>0.44229164693238449</v>
      </c>
      <c r="C1332">
        <v>0.26080407164266528</v>
      </c>
      <c r="D1332">
        <v>0.15509232030253634</v>
      </c>
      <c r="E1332">
        <v>-0.51208166825100288</v>
      </c>
      <c r="F1332">
        <v>0.60029723452334027</v>
      </c>
      <c r="G1332">
        <v>0.20798162086319086</v>
      </c>
      <c r="H1332">
        <v>3.4535545708717023E-2</v>
      </c>
      <c r="I1332">
        <v>0.37878792777459463</v>
      </c>
      <c r="J1332">
        <v>-2.6444294267397254E-2</v>
      </c>
      <c r="K1332">
        <v>-0.68753561476720693</v>
      </c>
      <c r="L1332">
        <v>-0.66971709143752312</v>
      </c>
      <c r="M1332">
        <v>1</v>
      </c>
      <c r="N1332">
        <v>1</v>
      </c>
    </row>
    <row r="1333" spans="1:14">
      <c r="A1333">
        <v>0.91004802887433356</v>
      </c>
      <c r="B1333">
        <v>0.88273773236552744</v>
      </c>
      <c r="C1333">
        <v>0.92272241507673014</v>
      </c>
      <c r="D1333">
        <v>0.91346376571895882</v>
      </c>
      <c r="E1333">
        <v>0.17901352279692997</v>
      </c>
      <c r="F1333">
        <v>0.60029723452334027</v>
      </c>
      <c r="G1333">
        <v>-1.209119040266017</v>
      </c>
      <c r="H1333">
        <v>-0.59060154749970495</v>
      </c>
      <c r="I1333">
        <v>-5.2520581650032545E-2</v>
      </c>
      <c r="J1333">
        <v>-2.6444294267397254E-2</v>
      </c>
      <c r="K1333">
        <v>-0.46676469360113659</v>
      </c>
      <c r="L1333">
        <v>-0.66971709143752312</v>
      </c>
      <c r="M1333">
        <v>1</v>
      </c>
      <c r="N1333">
        <v>0</v>
      </c>
    </row>
    <row r="1334" spans="1:14">
      <c r="A1334">
        <v>0.57395871690498435</v>
      </c>
      <c r="B1334">
        <v>0.6748471800410839</v>
      </c>
      <c r="C1334">
        <v>0.47156414119381035</v>
      </c>
      <c r="D1334">
        <v>0.77792503930410839</v>
      </c>
      <c r="E1334">
        <v>0.71653200472309997</v>
      </c>
      <c r="F1334">
        <v>-1.6646764999578645</v>
      </c>
      <c r="G1334">
        <v>1.3552663161133975</v>
      </c>
      <c r="H1334">
        <v>0.65967263891713901</v>
      </c>
      <c r="I1334">
        <v>0.68146056596731497</v>
      </c>
      <c r="J1334">
        <v>-2.6444294267397254E-2</v>
      </c>
      <c r="K1334">
        <v>-0.96304312795792102</v>
      </c>
      <c r="L1334">
        <v>-0.66971709143752312</v>
      </c>
      <c r="M1334">
        <v>1</v>
      </c>
      <c r="N1334">
        <v>0</v>
      </c>
    </row>
    <row r="1335" spans="1:14">
      <c r="A1335">
        <v>0.71628225207567808</v>
      </c>
      <c r="B1335">
        <v>0.93206769393403943</v>
      </c>
      <c r="C1335">
        <v>0.50449540206117671</v>
      </c>
      <c r="D1335">
        <v>0.44714600460120085</v>
      </c>
      <c r="E1335">
        <v>-0.66565837737276579</v>
      </c>
      <c r="F1335">
        <v>0.60029723452334027</v>
      </c>
      <c r="G1335">
        <v>-0.83103658387674428</v>
      </c>
      <c r="H1335">
        <v>3.4535545708717023E-2</v>
      </c>
      <c r="I1335">
        <v>-0.17737304490452985</v>
      </c>
      <c r="J1335">
        <v>-2.6444294267397254E-2</v>
      </c>
      <c r="K1335">
        <v>1.2008768100830616</v>
      </c>
      <c r="L1335">
        <v>-0.66971709143752312</v>
      </c>
      <c r="M1335">
        <v>1</v>
      </c>
      <c r="N1335">
        <v>1</v>
      </c>
    </row>
    <row r="1336" spans="1:14">
      <c r="A1336">
        <v>-1.5677532762058179</v>
      </c>
      <c r="B1336">
        <v>-1.5555717965923519</v>
      </c>
      <c r="C1336">
        <v>-1.5570015282359606</v>
      </c>
      <c r="D1336">
        <v>-1.3406743390613427</v>
      </c>
      <c r="E1336">
        <v>0.40937858647957426</v>
      </c>
      <c r="F1336">
        <v>0.60029723452334027</v>
      </c>
      <c r="G1336">
        <v>-1.209119040266017</v>
      </c>
      <c r="H1336">
        <v>3.4535545708717023E-2</v>
      </c>
      <c r="I1336">
        <v>0.70416101383176921</v>
      </c>
      <c r="J1336">
        <v>-2.6444294267397254E-2</v>
      </c>
      <c r="K1336">
        <v>-0.95756946875545812</v>
      </c>
      <c r="L1336">
        <v>-0.66971709143752312</v>
      </c>
      <c r="M1336">
        <v>1</v>
      </c>
      <c r="N1336">
        <v>0</v>
      </c>
    </row>
    <row r="1337" spans="1:14">
      <c r="A1337">
        <v>0.82431095949439759</v>
      </c>
      <c r="B1337">
        <v>0.89330843841592289</v>
      </c>
      <c r="C1337">
        <v>0.74818673247968814</v>
      </c>
      <c r="D1337">
        <v>0.57461694968183408</v>
      </c>
      <c r="E1337">
        <v>-0.58887002281188427</v>
      </c>
      <c r="F1337">
        <v>0.60029723452334027</v>
      </c>
      <c r="G1337">
        <v>-1.209119040266017</v>
      </c>
      <c r="H1337">
        <v>-1.215738640708127</v>
      </c>
      <c r="I1337">
        <v>-2.7009061658363387</v>
      </c>
      <c r="J1337">
        <v>-2.6444294267397254E-2</v>
      </c>
      <c r="K1337">
        <v>-0.32080044820208153</v>
      </c>
      <c r="L1337">
        <v>-0.66971709143752312</v>
      </c>
      <c r="M1337">
        <v>1</v>
      </c>
      <c r="N1337">
        <v>0</v>
      </c>
    </row>
    <row r="1338" spans="1:14">
      <c r="A1338">
        <v>0.37333397455593398</v>
      </c>
      <c r="B1338">
        <v>7.9364072535474686E-2</v>
      </c>
      <c r="C1338">
        <v>0.64280669770411569</v>
      </c>
      <c r="D1338">
        <v>0.46005445473594869</v>
      </c>
      <c r="E1338">
        <v>0.33259023191869286</v>
      </c>
      <c r="F1338">
        <v>0.60029723452334027</v>
      </c>
      <c r="G1338">
        <v>-1.209119040266017</v>
      </c>
      <c r="H1338">
        <v>-0.59060154749970495</v>
      </c>
      <c r="I1338">
        <v>0.13664981722041789</v>
      </c>
      <c r="J1338">
        <v>-2.6444294267397254E-2</v>
      </c>
      <c r="K1338">
        <v>-1.0323761445224733</v>
      </c>
      <c r="L1338">
        <v>-0.66971709143752312</v>
      </c>
      <c r="M1338">
        <v>1</v>
      </c>
      <c r="N1338">
        <v>0</v>
      </c>
    </row>
    <row r="1339" spans="1:14">
      <c r="A1339">
        <v>-1.5677532762058179</v>
      </c>
      <c r="B1339">
        <v>-1.5555717965923519</v>
      </c>
      <c r="C1339">
        <v>-1.5570015282359606</v>
      </c>
      <c r="D1339">
        <v>-1.3148574387918475</v>
      </c>
      <c r="E1339">
        <v>0.48616694104045571</v>
      </c>
      <c r="F1339">
        <v>0.60029723452334027</v>
      </c>
      <c r="G1339">
        <v>-1.209119040266017</v>
      </c>
      <c r="H1339">
        <v>-1.215738640708127</v>
      </c>
      <c r="I1339">
        <v>-2.7009061658363387</v>
      </c>
      <c r="J1339">
        <v>-2.6444294267397254E-2</v>
      </c>
      <c r="K1339">
        <v>-0.76234229053422209</v>
      </c>
      <c r="L1339">
        <v>-0.66971709143752312</v>
      </c>
      <c r="M1339">
        <v>1</v>
      </c>
      <c r="N1339">
        <v>0</v>
      </c>
    </row>
    <row r="1340" spans="1:14">
      <c r="A1340">
        <v>0.89633009777354378</v>
      </c>
      <c r="B1340">
        <v>0.89330843841592289</v>
      </c>
      <c r="C1340">
        <v>0.88649802812262712</v>
      </c>
      <c r="D1340">
        <v>0.6940201134282491</v>
      </c>
      <c r="E1340">
        <v>-0.43529331369012148</v>
      </c>
      <c r="F1340">
        <v>0.60029723452334027</v>
      </c>
      <c r="G1340">
        <v>1.0582420175407155</v>
      </c>
      <c r="H1340">
        <v>0.65967263891713901</v>
      </c>
      <c r="I1340">
        <v>0.18583412092673496</v>
      </c>
      <c r="J1340">
        <v>-2.6444294267397254E-2</v>
      </c>
      <c r="K1340">
        <v>-0.74774586599431614</v>
      </c>
      <c r="L1340">
        <v>-0.66971709143752312</v>
      </c>
      <c r="M1340">
        <v>1</v>
      </c>
      <c r="N1340">
        <v>0</v>
      </c>
    </row>
    <row r="1341" spans="1:14">
      <c r="A1341">
        <v>-1.5677532762058179</v>
      </c>
      <c r="B1341">
        <v>-1.5555717965923519</v>
      </c>
      <c r="C1341">
        <v>-1.5570015282359606</v>
      </c>
      <c r="D1341">
        <v>-1.3664912393308377</v>
      </c>
      <c r="E1341">
        <v>0.33259023191869286</v>
      </c>
      <c r="F1341">
        <v>0.60029723452334027</v>
      </c>
      <c r="G1341">
        <v>1.1636743067287285</v>
      </c>
      <c r="H1341">
        <v>0.65967263891713901</v>
      </c>
      <c r="I1341">
        <v>0.39770496766163932</v>
      </c>
      <c r="J1341">
        <v>-2.6444294267397254E-2</v>
      </c>
      <c r="K1341">
        <v>-0.91560474820323012</v>
      </c>
      <c r="L1341">
        <v>-0.66971709143752312</v>
      </c>
      <c r="M1341">
        <v>1</v>
      </c>
      <c r="N1341">
        <v>0</v>
      </c>
    </row>
    <row r="1342" spans="1:14">
      <c r="A1342">
        <v>0.9151922530371297</v>
      </c>
      <c r="B1342">
        <v>0.78407780922850345</v>
      </c>
      <c r="C1342">
        <v>1.024809323765566</v>
      </c>
      <c r="D1342">
        <v>0.76340303290251765</v>
      </c>
      <c r="E1342">
        <v>-0.28171660456835862</v>
      </c>
      <c r="F1342">
        <v>-1.6646764999578645</v>
      </c>
      <c r="G1342">
        <v>1.2708071167100967</v>
      </c>
      <c r="H1342">
        <v>0.65967263891713901</v>
      </c>
      <c r="I1342">
        <v>0.79496280528958552</v>
      </c>
      <c r="J1342">
        <v>-2.6444294267397254E-2</v>
      </c>
      <c r="K1342">
        <v>-0.88823645219090586</v>
      </c>
      <c r="L1342">
        <v>-0.66971709143752312</v>
      </c>
      <c r="M1342">
        <v>1</v>
      </c>
      <c r="N1342">
        <v>0</v>
      </c>
    </row>
    <row r="1343" spans="1:14">
      <c r="A1343">
        <v>0.60996828604455744</v>
      </c>
      <c r="B1343">
        <v>0.60085223768831597</v>
      </c>
      <c r="C1343">
        <v>0.60987543683674927</v>
      </c>
      <c r="D1343">
        <v>0.68272521956034515</v>
      </c>
      <c r="E1343">
        <v>0.33259023191869286</v>
      </c>
      <c r="F1343">
        <v>0.60029723452334027</v>
      </c>
      <c r="G1343">
        <v>1.1931500004802162</v>
      </c>
      <c r="H1343">
        <v>0.65967263891713901</v>
      </c>
      <c r="I1343">
        <v>0.57174173462245403</v>
      </c>
      <c r="J1343">
        <v>-2.6444294267397254E-2</v>
      </c>
      <c r="K1343">
        <v>-0.29160759912227191</v>
      </c>
      <c r="L1343">
        <v>-0.66971709143752312</v>
      </c>
      <c r="M1343">
        <v>1</v>
      </c>
      <c r="N1343">
        <v>1</v>
      </c>
    </row>
    <row r="1344" spans="1:14">
      <c r="A1344">
        <v>0.3579013020675455</v>
      </c>
      <c r="B1344">
        <v>0.38239097931347704</v>
      </c>
      <c r="C1344">
        <v>0.32995971946413477</v>
      </c>
      <c r="D1344">
        <v>0.31644794698688145</v>
      </c>
      <c r="E1344">
        <v>-5.1351540885714309E-2</v>
      </c>
      <c r="F1344">
        <v>-1.6646764999578645</v>
      </c>
      <c r="G1344">
        <v>1.3819078085426266</v>
      </c>
      <c r="H1344">
        <v>0.65967263891713901</v>
      </c>
      <c r="I1344">
        <v>0.30690317620382335</v>
      </c>
      <c r="J1344">
        <v>-2.6444294267397254E-2</v>
      </c>
      <c r="K1344">
        <v>-1.0962355018845578</v>
      </c>
      <c r="L1344">
        <v>-0.66971709143752312</v>
      </c>
      <c r="M1344">
        <v>1</v>
      </c>
      <c r="N1344">
        <v>0</v>
      </c>
    </row>
    <row r="1345" spans="1:14">
      <c r="A1345">
        <v>0.4659300094862649</v>
      </c>
      <c r="B1345">
        <v>0.45286235298277994</v>
      </c>
      <c r="C1345">
        <v>0.47156414119381035</v>
      </c>
      <c r="D1345">
        <v>0.39228509152852392</v>
      </c>
      <c r="E1345">
        <v>-0.12813989544659574</v>
      </c>
      <c r="F1345">
        <v>-1.6646764999578645</v>
      </c>
      <c r="G1345">
        <v>1.2980154494037772</v>
      </c>
      <c r="H1345">
        <v>0.65967263891713901</v>
      </c>
      <c r="I1345">
        <v>0.55660810271281758</v>
      </c>
      <c r="J1345">
        <v>-2.6444294267397254E-2</v>
      </c>
      <c r="K1345">
        <v>-0.45216826906123064</v>
      </c>
      <c r="L1345">
        <v>-0.66971709143752312</v>
      </c>
      <c r="M1345">
        <v>1</v>
      </c>
      <c r="N1345">
        <v>0</v>
      </c>
    </row>
    <row r="1346" spans="1:14">
      <c r="A1346">
        <v>-1.5677532762058179</v>
      </c>
      <c r="B1346">
        <v>-1.5555717965923519</v>
      </c>
      <c r="C1346">
        <v>-1.5570015282359606</v>
      </c>
      <c r="D1346">
        <v>-1.5213926409478093</v>
      </c>
      <c r="E1346">
        <v>-0.12813989544659574</v>
      </c>
      <c r="F1346">
        <v>-1.6646764999578645</v>
      </c>
      <c r="G1346">
        <v>-0.4189437116203707</v>
      </c>
      <c r="H1346">
        <v>0.65967263891713901</v>
      </c>
      <c r="I1346">
        <v>-9.0354661424122504E-2</v>
      </c>
      <c r="J1346">
        <v>-2.6444294267397254E-2</v>
      </c>
      <c r="K1346">
        <v>-0.45034371599374295</v>
      </c>
      <c r="L1346">
        <v>-0.66971709143752312</v>
      </c>
      <c r="M1346">
        <v>1</v>
      </c>
      <c r="N1346">
        <v>1</v>
      </c>
    </row>
    <row r="1347" spans="1:14">
      <c r="A1347">
        <v>0.2515873360364248</v>
      </c>
      <c r="B1347">
        <v>0.27316035012605761</v>
      </c>
      <c r="C1347">
        <v>0.22787281077529889</v>
      </c>
      <c r="D1347">
        <v>0.19059055817309253</v>
      </c>
      <c r="E1347">
        <v>-0.12813989544659574</v>
      </c>
      <c r="F1347">
        <v>0.60029723452334027</v>
      </c>
      <c r="G1347">
        <v>1.1013218776390434</v>
      </c>
      <c r="H1347">
        <v>0.65967263891713901</v>
      </c>
      <c r="I1347">
        <v>0.11394936935596398</v>
      </c>
      <c r="J1347">
        <v>-2.6444294267397254E-2</v>
      </c>
      <c r="K1347">
        <v>-0.59265885525782036</v>
      </c>
      <c r="L1347">
        <v>-0.66971709143752312</v>
      </c>
      <c r="M1347">
        <v>1</v>
      </c>
      <c r="N1347">
        <v>1</v>
      </c>
    </row>
    <row r="1348" spans="1:14">
      <c r="A1348">
        <v>0.75229182121525129</v>
      </c>
      <c r="B1348">
        <v>0.71008286687573541</v>
      </c>
      <c r="C1348">
        <v>0.78111799334705456</v>
      </c>
      <c r="D1348">
        <v>0.6101151875523898</v>
      </c>
      <c r="E1348">
        <v>-0.28171660456835862</v>
      </c>
      <c r="F1348">
        <v>0.60029723452334027</v>
      </c>
      <c r="G1348">
        <v>5.3234228667881342E-2</v>
      </c>
      <c r="H1348">
        <v>0.65967263891713901</v>
      </c>
      <c r="I1348">
        <v>-0.24169098052048299</v>
      </c>
      <c r="J1348">
        <v>-2.6444294267397254E-2</v>
      </c>
      <c r="K1348">
        <v>-0.53974681630066412</v>
      </c>
      <c r="L1348">
        <v>-0.66971709143752312</v>
      </c>
      <c r="M1348">
        <v>1</v>
      </c>
      <c r="N1348">
        <v>1</v>
      </c>
    </row>
    <row r="1349" spans="1:14">
      <c r="A1349">
        <v>-1.5677532762058179</v>
      </c>
      <c r="B1349">
        <v>-1.5555717965923519</v>
      </c>
      <c r="C1349">
        <v>-1.5570015282359606</v>
      </c>
      <c r="D1349">
        <v>-1.3664912393308377</v>
      </c>
      <c r="E1349">
        <v>0.33259023191869286</v>
      </c>
      <c r="F1349">
        <v>0.60029723452334027</v>
      </c>
      <c r="G1349">
        <v>1.1619737859353734</v>
      </c>
      <c r="H1349">
        <v>0.65967263891713901</v>
      </c>
      <c r="I1349">
        <v>0.32582021609086831</v>
      </c>
      <c r="J1349">
        <v>-2.6444294267397254E-2</v>
      </c>
      <c r="K1349">
        <v>-0.52150128562578291</v>
      </c>
      <c r="L1349">
        <v>-0.66971709143752312</v>
      </c>
      <c r="M1349">
        <v>1</v>
      </c>
      <c r="N1349">
        <v>0</v>
      </c>
    </row>
    <row r="1350" spans="1:14">
      <c r="A1350">
        <v>0.86889423557196432</v>
      </c>
      <c r="B1350">
        <v>0.76293639712771255</v>
      </c>
      <c r="C1350">
        <v>0.95565367594409656</v>
      </c>
      <c r="D1350">
        <v>0.64238631288925885</v>
      </c>
      <c r="E1350">
        <v>-0.51208166825100288</v>
      </c>
      <c r="F1350">
        <v>0.60029723452334027</v>
      </c>
      <c r="G1350">
        <v>0.58946511883917363</v>
      </c>
      <c r="H1350">
        <v>0.65967263891713901</v>
      </c>
      <c r="I1350">
        <v>7.2331881604464771E-2</v>
      </c>
      <c r="J1350">
        <v>-2.6444294267397254E-2</v>
      </c>
      <c r="K1350">
        <v>-0.97763955249782708</v>
      </c>
      <c r="L1350">
        <v>-0.66971709143752312</v>
      </c>
      <c r="M1350">
        <v>1</v>
      </c>
      <c r="N1350">
        <v>1</v>
      </c>
    </row>
    <row r="1351" spans="1:14">
      <c r="A1351">
        <v>0.64426311379653189</v>
      </c>
      <c r="B1351">
        <v>0.52333372665208278</v>
      </c>
      <c r="C1351">
        <v>0.74818673247968814</v>
      </c>
      <c r="D1351">
        <v>0.30192594058529026</v>
      </c>
      <c r="E1351">
        <v>-0.8960234410554101</v>
      </c>
      <c r="F1351">
        <v>0.60029723452334027</v>
      </c>
      <c r="G1351">
        <v>-0.4189437116203707</v>
      </c>
      <c r="H1351">
        <v>0.65967263891713901</v>
      </c>
      <c r="I1351">
        <v>-0.3060089161364361</v>
      </c>
      <c r="J1351">
        <v>-2.6444294267397254E-2</v>
      </c>
      <c r="K1351">
        <v>-0.97763955249782708</v>
      </c>
      <c r="L1351">
        <v>-0.66971709143752312</v>
      </c>
      <c r="M1351">
        <v>1</v>
      </c>
      <c r="N1351">
        <v>1</v>
      </c>
    </row>
    <row r="1352" spans="1:14">
      <c r="A1352">
        <v>0.68198742432370374</v>
      </c>
      <c r="B1352">
        <v>0.56209298217019932</v>
      </c>
      <c r="C1352">
        <v>0.78441111943379127</v>
      </c>
      <c r="D1352">
        <v>0.59559318115079818</v>
      </c>
      <c r="E1352">
        <v>-0.12813989544659574</v>
      </c>
      <c r="F1352">
        <v>-1.6646764999578645</v>
      </c>
      <c r="G1352">
        <v>-1.209119040266017</v>
      </c>
      <c r="H1352">
        <v>-1.215738640708127</v>
      </c>
      <c r="I1352">
        <v>-2.7009061658363387</v>
      </c>
      <c r="J1352">
        <v>-2.6444294267397254E-2</v>
      </c>
      <c r="K1352">
        <v>-0.98128865863280468</v>
      </c>
      <c r="L1352">
        <v>-0.66971709143752312</v>
      </c>
      <c r="M1352">
        <v>1</v>
      </c>
      <c r="N1352">
        <v>0</v>
      </c>
    </row>
    <row r="1353" spans="1:14">
      <c r="A1353">
        <v>0.55338182025379967</v>
      </c>
      <c r="B1353">
        <v>0.52333372665208278</v>
      </c>
      <c r="C1353">
        <v>0.57365104988264615</v>
      </c>
      <c r="D1353">
        <v>0.26804125898157788</v>
      </c>
      <c r="E1353">
        <v>-0.74244673193364719</v>
      </c>
      <c r="F1353">
        <v>0.60029723452334027</v>
      </c>
      <c r="G1353">
        <v>-0.89849057534649457</v>
      </c>
      <c r="H1353">
        <v>3.4535545708717023E-2</v>
      </c>
      <c r="I1353">
        <v>-0.20385690074639304</v>
      </c>
      <c r="J1353">
        <v>-2.6444294267397254E-2</v>
      </c>
      <c r="K1353">
        <v>0.29772304167641139</v>
      </c>
      <c r="L1353">
        <v>-0.66971709143752312</v>
      </c>
      <c r="M1353">
        <v>1</v>
      </c>
      <c r="N1353">
        <v>0</v>
      </c>
    </row>
    <row r="1354" spans="1:14">
      <c r="A1354">
        <v>0.47793319919945593</v>
      </c>
      <c r="B1354">
        <v>0.44229164693238449</v>
      </c>
      <c r="C1354">
        <v>0.50449540206117671</v>
      </c>
      <c r="D1354">
        <v>1.6326481353999622E-2</v>
      </c>
      <c r="E1354">
        <v>-1.2799652138598172</v>
      </c>
      <c r="F1354">
        <v>0.60029723452334027</v>
      </c>
      <c r="G1354">
        <v>0.30264394502662201</v>
      </c>
      <c r="H1354">
        <v>0.65967263891713901</v>
      </c>
      <c r="I1354">
        <v>-0.37789366770720739</v>
      </c>
      <c r="J1354">
        <v>-2.6444294267397254E-2</v>
      </c>
      <c r="K1354">
        <v>-0.3043794705946879</v>
      </c>
      <c r="L1354">
        <v>-0.66971709143752312</v>
      </c>
      <c r="M1354">
        <v>1</v>
      </c>
      <c r="N1354">
        <v>1</v>
      </c>
    </row>
    <row r="1355" spans="1:14">
      <c r="A1355">
        <v>0.87746794250995785</v>
      </c>
      <c r="B1355">
        <v>1.0025390676033423</v>
      </c>
      <c r="C1355">
        <v>0.74818673247968814</v>
      </c>
      <c r="D1355">
        <v>0.72790479503196193</v>
      </c>
      <c r="E1355">
        <v>-0.28171660456835862</v>
      </c>
      <c r="F1355">
        <v>0.60029723452334027</v>
      </c>
      <c r="G1355">
        <v>1.5581951307871</v>
      </c>
      <c r="H1355">
        <v>0.65967263891713901</v>
      </c>
      <c r="I1355">
        <v>0.70416101383176921</v>
      </c>
      <c r="J1355">
        <v>-2.6444294267397254E-2</v>
      </c>
      <c r="K1355">
        <v>-0.75504407826426911</v>
      </c>
      <c r="L1355">
        <v>-0.66971709143752312</v>
      </c>
      <c r="M1355">
        <v>1</v>
      </c>
      <c r="N1355">
        <v>0</v>
      </c>
    </row>
    <row r="1356" spans="1:14">
      <c r="A1356">
        <v>-1.5677532762058179</v>
      </c>
      <c r="B1356">
        <v>-1.5555717965923519</v>
      </c>
      <c r="C1356">
        <v>-1.5570015282359606</v>
      </c>
      <c r="D1356">
        <v>-1.3406743390613427</v>
      </c>
      <c r="E1356">
        <v>0.40937858647957426</v>
      </c>
      <c r="F1356">
        <v>0.60029723452334027</v>
      </c>
      <c r="G1356">
        <v>1.220358333173897</v>
      </c>
      <c r="H1356">
        <v>0.65967263891713901</v>
      </c>
      <c r="I1356">
        <v>0.74956190956067703</v>
      </c>
      <c r="J1356">
        <v>-2.6444294267397254E-2</v>
      </c>
      <c r="K1356">
        <v>-0.75504407826426911</v>
      </c>
      <c r="L1356">
        <v>-0.66971709143752312</v>
      </c>
      <c r="M1356">
        <v>1</v>
      </c>
      <c r="N1356">
        <v>0</v>
      </c>
    </row>
    <row r="1357" spans="1:14">
      <c r="A1357">
        <v>0.51908699250182522</v>
      </c>
      <c r="B1357">
        <v>0.52685729533554793</v>
      </c>
      <c r="C1357">
        <v>0.50449540206117671</v>
      </c>
      <c r="D1357">
        <v>0.26158703391420401</v>
      </c>
      <c r="E1357">
        <v>-0.66565837737276579</v>
      </c>
      <c r="F1357">
        <v>0.60029723452334027</v>
      </c>
      <c r="G1357">
        <v>-1.209119040266017</v>
      </c>
      <c r="H1357">
        <v>-1.215738640708127</v>
      </c>
      <c r="I1357">
        <v>-2.7009061658363387</v>
      </c>
      <c r="J1357">
        <v>-2.6444294267397254E-2</v>
      </c>
      <c r="K1357">
        <v>-0.29708125832473486</v>
      </c>
      <c r="L1357">
        <v>-0.66971709143752312</v>
      </c>
      <c r="M1357">
        <v>1</v>
      </c>
      <c r="N1357">
        <v>1</v>
      </c>
    </row>
    <row r="1358" spans="1:14">
      <c r="A1358">
        <v>0.41277302647070457</v>
      </c>
      <c r="B1358">
        <v>0.16040615225517299</v>
      </c>
      <c r="C1358">
        <v>0.64280669770411569</v>
      </c>
      <c r="D1358">
        <v>0.70370145102931014</v>
      </c>
      <c r="E1358">
        <v>0.94689706840574428</v>
      </c>
      <c r="F1358">
        <v>-1.6646764999578645</v>
      </c>
      <c r="G1358">
        <v>-1.209119040266017</v>
      </c>
      <c r="H1358">
        <v>-1.215738640708127</v>
      </c>
      <c r="I1358">
        <v>0.32582021609086831</v>
      </c>
      <c r="J1358">
        <v>-2.6444294267397254E-2</v>
      </c>
      <c r="K1358">
        <v>-0.57988698378540438</v>
      </c>
      <c r="L1358">
        <v>-0.66971709143752312</v>
      </c>
      <c r="M1358">
        <v>1</v>
      </c>
      <c r="N1358">
        <v>1</v>
      </c>
    </row>
    <row r="1359" spans="1:14">
      <c r="A1359">
        <v>0.44878259561027772</v>
      </c>
      <c r="B1359">
        <v>0.38239097931347704</v>
      </c>
      <c r="C1359">
        <v>0.50449540206117671</v>
      </c>
      <c r="D1359">
        <v>0.76340303290251765</v>
      </c>
      <c r="E1359">
        <v>1.0236854229666257</v>
      </c>
      <c r="F1359">
        <v>0.60029723452334027</v>
      </c>
      <c r="G1359">
        <v>1.0474720525161336</v>
      </c>
      <c r="H1359">
        <v>0.65967263891713901</v>
      </c>
      <c r="I1359">
        <v>0.72686146169622345</v>
      </c>
      <c r="J1359">
        <v>-2.6444294267397254E-2</v>
      </c>
      <c r="K1359">
        <v>-0.78971058654654402</v>
      </c>
      <c r="L1359">
        <v>-0.66971709143752312</v>
      </c>
      <c r="M1359">
        <v>1</v>
      </c>
      <c r="N1359">
        <v>0</v>
      </c>
    </row>
    <row r="1360" spans="1:14">
      <c r="A1360">
        <v>-1.5677532762058179</v>
      </c>
      <c r="B1360">
        <v>-1.5555717965923519</v>
      </c>
      <c r="C1360">
        <v>-1.5570015282359606</v>
      </c>
      <c r="D1360">
        <v>-1.2890405385223525</v>
      </c>
      <c r="E1360">
        <v>0.56295529560133717</v>
      </c>
      <c r="F1360">
        <v>0.60029723452334027</v>
      </c>
      <c r="G1360">
        <v>1.1636743067287285</v>
      </c>
      <c r="H1360">
        <v>0.65967263891713901</v>
      </c>
      <c r="I1360">
        <v>0.54904128675799979</v>
      </c>
      <c r="J1360">
        <v>-2.6444294267397254E-2</v>
      </c>
      <c r="K1360">
        <v>-0.69118472090218219</v>
      </c>
      <c r="L1360">
        <v>-0.66971709143752312</v>
      </c>
      <c r="M1360">
        <v>1</v>
      </c>
      <c r="N1360">
        <v>0</v>
      </c>
    </row>
    <row r="1361" spans="1:14">
      <c r="A1361">
        <v>0.64426311379653189</v>
      </c>
      <c r="B1361">
        <v>0.78407780922850345</v>
      </c>
      <c r="C1361">
        <v>0.50449540206117671</v>
      </c>
      <c r="D1361">
        <v>0.37937664139377614</v>
      </c>
      <c r="E1361">
        <v>-0.66565837737276579</v>
      </c>
      <c r="F1361">
        <v>0.60029723452334027</v>
      </c>
      <c r="G1361">
        <v>1.5162489512176753</v>
      </c>
      <c r="H1361">
        <v>1.9099468253339829</v>
      </c>
      <c r="I1361">
        <v>6.0981657672237642E-2</v>
      </c>
      <c r="J1361">
        <v>-2.6444294267397254E-2</v>
      </c>
      <c r="K1361">
        <v>1.0366670340091251</v>
      </c>
      <c r="L1361">
        <v>-0.66971709143752312</v>
      </c>
      <c r="M1361">
        <v>1</v>
      </c>
      <c r="N1361">
        <v>0</v>
      </c>
    </row>
    <row r="1362" spans="1:14">
      <c r="A1362">
        <v>0.79687509729281802</v>
      </c>
      <c r="B1362">
        <v>0.72417714160959601</v>
      </c>
      <c r="C1362">
        <v>0.85356676725526071</v>
      </c>
      <c r="D1362">
        <v>0.70370145102931014</v>
      </c>
      <c r="E1362">
        <v>-0.12813989544659574</v>
      </c>
      <c r="F1362">
        <v>0.60029723452334027</v>
      </c>
      <c r="G1362">
        <v>1.2691065959167416</v>
      </c>
      <c r="H1362">
        <v>0.65967263891713901</v>
      </c>
      <c r="I1362">
        <v>0.52634083889354555</v>
      </c>
      <c r="J1362">
        <v>-2.6444294267397254E-2</v>
      </c>
      <c r="K1362">
        <v>0.56410778952968488</v>
      </c>
      <c r="L1362">
        <v>-0.66971709143752312</v>
      </c>
      <c r="M1362">
        <v>1</v>
      </c>
      <c r="N1362">
        <v>0</v>
      </c>
    </row>
    <row r="1363" spans="1:14">
      <c r="A1363">
        <v>-1.5677532762058179</v>
      </c>
      <c r="B1363">
        <v>-1.5555717965923519</v>
      </c>
      <c r="C1363">
        <v>-1.5570015282359606</v>
      </c>
      <c r="D1363">
        <v>-1.4439419401393236</v>
      </c>
      <c r="E1363">
        <v>0.10222516823604855</v>
      </c>
      <c r="F1363">
        <v>0.60029723452334027</v>
      </c>
      <c r="G1363">
        <v>0.31398075031565564</v>
      </c>
      <c r="H1363">
        <v>1.9099468253339829</v>
      </c>
      <c r="I1363">
        <v>0.15556685710746285</v>
      </c>
      <c r="J1363">
        <v>-2.6444294267397254E-2</v>
      </c>
      <c r="K1363">
        <v>0.39989801345574855</v>
      </c>
      <c r="L1363">
        <v>-0.66971709143752312</v>
      </c>
      <c r="M1363">
        <v>1</v>
      </c>
      <c r="N1363">
        <v>1</v>
      </c>
    </row>
    <row r="1364" spans="1:14">
      <c r="A1364">
        <v>-1.5677532762058179</v>
      </c>
      <c r="B1364">
        <v>-1.5555717965923519</v>
      </c>
      <c r="C1364">
        <v>-1.5570015282359606</v>
      </c>
      <c r="D1364">
        <v>-1.4181250398698284</v>
      </c>
      <c r="E1364">
        <v>0.17901352279692997</v>
      </c>
      <c r="F1364">
        <v>-1.6646764999578645</v>
      </c>
      <c r="G1364">
        <v>1.3819078085426266</v>
      </c>
      <c r="H1364">
        <v>-0.59060154749970495</v>
      </c>
      <c r="I1364">
        <v>0.59822559046431723</v>
      </c>
      <c r="J1364">
        <v>-2.6444294267397254E-2</v>
      </c>
      <c r="K1364">
        <v>-0.79153513961403166</v>
      </c>
      <c r="L1364">
        <v>-0.66971709143752312</v>
      </c>
      <c r="M1364">
        <v>1</v>
      </c>
      <c r="N1364">
        <v>0</v>
      </c>
    </row>
    <row r="1365" spans="1:14">
      <c r="A1365">
        <v>0.60996828604455744</v>
      </c>
      <c r="B1365">
        <v>0.60085223768831597</v>
      </c>
      <c r="C1365">
        <v>0.60987543683674927</v>
      </c>
      <c r="D1365">
        <v>0.86344352144681147</v>
      </c>
      <c r="E1365">
        <v>0.87010871384486288</v>
      </c>
      <c r="F1365">
        <v>-1.6646764999578645</v>
      </c>
      <c r="G1365">
        <v>0.42621512267708894</v>
      </c>
      <c r="H1365">
        <v>0.65967263891713901</v>
      </c>
      <c r="I1365">
        <v>0.18961752890414388</v>
      </c>
      <c r="J1365">
        <v>-2.6444294267397254E-2</v>
      </c>
      <c r="K1365">
        <v>-0.1784853089380041</v>
      </c>
      <c r="L1365">
        <v>-0.66971709143752312</v>
      </c>
      <c r="M1365">
        <v>1</v>
      </c>
      <c r="N1365">
        <v>1</v>
      </c>
    </row>
    <row r="1366" spans="1:14">
      <c r="A1366">
        <v>-1.5677532762058179</v>
      </c>
      <c r="B1366">
        <v>-1.5555717965923519</v>
      </c>
      <c r="C1366">
        <v>-1.5570015282359606</v>
      </c>
      <c r="D1366">
        <v>-1.1599560371748763</v>
      </c>
      <c r="E1366">
        <v>0.94689706840574428</v>
      </c>
      <c r="F1366">
        <v>0.60029723452334027</v>
      </c>
      <c r="G1366">
        <v>0.97718385972412491</v>
      </c>
      <c r="H1366">
        <v>0.65967263891713901</v>
      </c>
      <c r="I1366">
        <v>5.7198249694828715E-2</v>
      </c>
      <c r="J1366">
        <v>-2.6444294267397254E-2</v>
      </c>
      <c r="K1366">
        <v>-0.31167768286464087</v>
      </c>
      <c r="L1366">
        <v>-0.66971709143752312</v>
      </c>
      <c r="M1366">
        <v>1</v>
      </c>
      <c r="N1366">
        <v>0</v>
      </c>
    </row>
    <row r="1367" spans="1:14">
      <c r="A1367">
        <v>0.5362344063778125</v>
      </c>
      <c r="B1367">
        <v>0.63608792452296736</v>
      </c>
      <c r="C1367">
        <v>0.43533975423970728</v>
      </c>
      <c r="D1367">
        <v>0.4068070979301146</v>
      </c>
      <c r="E1367">
        <v>-0.28171660456835862</v>
      </c>
      <c r="F1367">
        <v>0.60029723452334027</v>
      </c>
      <c r="G1367">
        <v>-1.209119040266017</v>
      </c>
      <c r="H1367">
        <v>-0.59060154749970495</v>
      </c>
      <c r="I1367">
        <v>-0.43086137939093339</v>
      </c>
      <c r="J1367">
        <v>-2.6444294267397254E-2</v>
      </c>
      <c r="K1367">
        <v>0.56958144873215022</v>
      </c>
      <c r="L1367">
        <v>-0.66971709143752312</v>
      </c>
      <c r="M1367">
        <v>1</v>
      </c>
      <c r="N1367">
        <v>1</v>
      </c>
    </row>
    <row r="1368" spans="1:14">
      <c r="A1368">
        <v>0.51565750972662783</v>
      </c>
      <c r="B1368">
        <v>0.68541788609147936</v>
      </c>
      <c r="C1368">
        <v>0.34971847598455463</v>
      </c>
      <c r="D1368">
        <v>0.72306412623143135</v>
      </c>
      <c r="E1368">
        <v>0.71653200472309997</v>
      </c>
      <c r="F1368">
        <v>-1.6646764999578645</v>
      </c>
      <c r="G1368">
        <v>1.1931500004802162</v>
      </c>
      <c r="H1368">
        <v>0.65967263891713901</v>
      </c>
      <c r="I1368">
        <v>0.50364039102909197</v>
      </c>
      <c r="J1368">
        <v>-2.6444294267397254E-2</v>
      </c>
      <c r="K1368">
        <v>-0.35729150955184646</v>
      </c>
      <c r="L1368">
        <v>-0.66971709143752312</v>
      </c>
      <c r="M1368">
        <v>1</v>
      </c>
      <c r="N1368">
        <v>0</v>
      </c>
    </row>
    <row r="1369" spans="1:14">
      <c r="A1369">
        <v>0.41277302647070457</v>
      </c>
      <c r="B1369">
        <v>0.16040615225517299</v>
      </c>
      <c r="C1369">
        <v>0.64280669770411569</v>
      </c>
      <c r="D1369">
        <v>0.47134934860385264</v>
      </c>
      <c r="E1369">
        <v>0.2558018773578114</v>
      </c>
      <c r="F1369">
        <v>0.60029723452334027</v>
      </c>
      <c r="G1369">
        <v>-1.209119040266017</v>
      </c>
      <c r="H1369">
        <v>-0.59060154749970495</v>
      </c>
      <c r="I1369">
        <v>-0.80920217713183429</v>
      </c>
      <c r="J1369">
        <v>-2.6444294267397254E-2</v>
      </c>
      <c r="K1369">
        <v>-0.62914991660758535</v>
      </c>
      <c r="L1369">
        <v>-0.66971709143752312</v>
      </c>
      <c r="M1369">
        <v>1</v>
      </c>
      <c r="N1369">
        <v>0</v>
      </c>
    </row>
    <row r="1370" spans="1:14">
      <c r="A1370">
        <v>0.46764475087386365</v>
      </c>
      <c r="B1370">
        <v>0.38239097931347704</v>
      </c>
      <c r="C1370">
        <v>0.54071978901527984</v>
      </c>
      <c r="D1370">
        <v>0.83278595237678621</v>
      </c>
      <c r="E1370">
        <v>1.1772621320883885</v>
      </c>
      <c r="F1370">
        <v>-1.6646764999578645</v>
      </c>
      <c r="G1370">
        <v>-1.209119040266017</v>
      </c>
      <c r="H1370">
        <v>-0.59060154749970495</v>
      </c>
      <c r="I1370">
        <v>0.32582021609086831</v>
      </c>
      <c r="J1370">
        <v>-2.6444294267397254E-2</v>
      </c>
      <c r="K1370">
        <v>7.6191039457912425E-3</v>
      </c>
      <c r="L1370">
        <v>-0.66971709143752312</v>
      </c>
      <c r="M1370">
        <v>1</v>
      </c>
      <c r="N1370">
        <v>0</v>
      </c>
    </row>
    <row r="1371" spans="1:14">
      <c r="A1371">
        <v>0.24644311187362866</v>
      </c>
      <c r="B1371">
        <v>7.9364072535474686E-2</v>
      </c>
      <c r="C1371">
        <v>0.39911536728560421</v>
      </c>
      <c r="D1371">
        <v>0.39228509152852392</v>
      </c>
      <c r="E1371">
        <v>0.48616694104045571</v>
      </c>
      <c r="F1371">
        <v>-1.6646764999578645</v>
      </c>
      <c r="G1371">
        <v>-1.209119040266017</v>
      </c>
      <c r="H1371">
        <v>-1.215738640708127</v>
      </c>
      <c r="I1371">
        <v>-5.2520581650032545E-2</v>
      </c>
      <c r="J1371">
        <v>-2.6444294267397254E-2</v>
      </c>
      <c r="K1371">
        <v>-0.90648198286578718</v>
      </c>
      <c r="L1371">
        <v>-0.66971709143752312</v>
      </c>
      <c r="M1371">
        <v>1</v>
      </c>
      <c r="N1371">
        <v>1</v>
      </c>
    </row>
    <row r="1372" spans="1:14">
      <c r="A1372">
        <v>0.66655475183531521</v>
      </c>
      <c r="B1372">
        <v>0.70655929819227026</v>
      </c>
      <c r="C1372">
        <v>0.61975481509695918</v>
      </c>
      <c r="D1372">
        <v>0.32290217205425531</v>
      </c>
      <c r="E1372">
        <v>-0.8960234410554101</v>
      </c>
      <c r="F1372">
        <v>0.60029723452334027</v>
      </c>
      <c r="G1372">
        <v>0.59910140333485218</v>
      </c>
      <c r="H1372">
        <v>2.535083918542405</v>
      </c>
      <c r="I1372">
        <v>8.7465513514100812E-2</v>
      </c>
      <c r="J1372">
        <v>-2.6444294267397254E-2</v>
      </c>
      <c r="K1372">
        <v>2.5619933984292436</v>
      </c>
      <c r="L1372">
        <v>-0.66971709143752312</v>
      </c>
      <c r="M1372">
        <v>1</v>
      </c>
      <c r="N1372">
        <v>1</v>
      </c>
    </row>
    <row r="1373" spans="1:14">
      <c r="A1373">
        <v>-1.5677532762058179</v>
      </c>
      <c r="B1373">
        <v>-1.5555717965923519</v>
      </c>
      <c r="C1373">
        <v>-1.5570015282359606</v>
      </c>
      <c r="D1373">
        <v>-1.4697588404088187</v>
      </c>
      <c r="E1373">
        <v>2.5436813675167119E-2</v>
      </c>
      <c r="F1373">
        <v>-1.6646764999578645</v>
      </c>
      <c r="G1373">
        <v>-1.209119040266017</v>
      </c>
      <c r="H1373">
        <v>-0.59060154749970495</v>
      </c>
      <c r="I1373">
        <v>0.70416101383176921</v>
      </c>
      <c r="J1373">
        <v>-2.6444294267397254E-2</v>
      </c>
      <c r="K1373">
        <v>0.38347703584835491</v>
      </c>
      <c r="L1373">
        <v>-0.66971709143752312</v>
      </c>
      <c r="M1373">
        <v>1</v>
      </c>
      <c r="N1373">
        <v>0</v>
      </c>
    </row>
    <row r="1374" spans="1:14">
      <c r="A1374">
        <v>0.86032052863397068</v>
      </c>
      <c r="B1374">
        <v>0.85807275158127139</v>
      </c>
      <c r="C1374">
        <v>0.850273641168524</v>
      </c>
      <c r="D1374">
        <v>1.2281072377534317</v>
      </c>
      <c r="E1374">
        <v>1.2540504866492701</v>
      </c>
      <c r="F1374">
        <v>0.60029723452334027</v>
      </c>
      <c r="G1374">
        <v>1.3484642329399772</v>
      </c>
      <c r="H1374">
        <v>0.65967263891713901</v>
      </c>
      <c r="I1374">
        <v>1.0144004679793079</v>
      </c>
      <c r="J1374">
        <v>-2.6444294267397254E-2</v>
      </c>
      <c r="K1374">
        <v>-0.44304550372378998</v>
      </c>
      <c r="L1374">
        <v>-0.66971709143752312</v>
      </c>
      <c r="M1374">
        <v>1</v>
      </c>
      <c r="N1374">
        <v>0</v>
      </c>
    </row>
    <row r="1375" spans="1:14">
      <c r="A1375">
        <v>0.97349346021548622</v>
      </c>
      <c r="B1375">
        <v>1.1258639715246224</v>
      </c>
      <c r="C1375">
        <v>0.81734238030115758</v>
      </c>
      <c r="D1375">
        <v>1.2055174500176229</v>
      </c>
      <c r="E1375">
        <v>0.87010871384486288</v>
      </c>
      <c r="F1375">
        <v>-1.6646764999578645</v>
      </c>
      <c r="G1375">
        <v>1.3280579834197166</v>
      </c>
      <c r="H1375">
        <v>0.65967263891713901</v>
      </c>
      <c r="I1375">
        <v>0.61335922237395291</v>
      </c>
      <c r="J1375">
        <v>-2.6444294267397254E-2</v>
      </c>
      <c r="K1375">
        <v>-0.62185170433763237</v>
      </c>
      <c r="L1375">
        <v>-0.66971709143752312</v>
      </c>
      <c r="M1375">
        <v>1</v>
      </c>
      <c r="N1375">
        <v>0</v>
      </c>
    </row>
    <row r="1376" spans="1:14">
      <c r="A1376">
        <v>0.62883044130814336</v>
      </c>
      <c r="B1376">
        <v>0.56561655085366447</v>
      </c>
      <c r="C1376">
        <v>0.67903108465821871</v>
      </c>
      <c r="D1376">
        <v>0.93282644092108002</v>
      </c>
      <c r="E1376">
        <v>1.0236854229666257</v>
      </c>
      <c r="F1376">
        <v>0.60029723452334027</v>
      </c>
      <c r="G1376">
        <v>1.0208305600869045</v>
      </c>
      <c r="H1376">
        <v>0.65967263891713901</v>
      </c>
      <c r="I1376">
        <v>0.82901347708626649</v>
      </c>
      <c r="J1376">
        <v>-2.6444294267397254E-2</v>
      </c>
      <c r="K1376">
        <v>-0.7003074862396228</v>
      </c>
      <c r="L1376">
        <v>-0.66971709143752312</v>
      </c>
      <c r="M1376">
        <v>1</v>
      </c>
      <c r="N1376">
        <v>0</v>
      </c>
    </row>
    <row r="1377" spans="1:14">
      <c r="A1377">
        <v>0.69913483819969091</v>
      </c>
      <c r="B1377">
        <v>0.85807275158127139</v>
      </c>
      <c r="C1377">
        <v>0.54071978901527984</v>
      </c>
      <c r="D1377">
        <v>0.48264424247175708</v>
      </c>
      <c r="E1377">
        <v>-0.51208166825100288</v>
      </c>
      <c r="F1377">
        <v>0.60029723452334027</v>
      </c>
      <c r="G1377">
        <v>0.47553022568438524</v>
      </c>
      <c r="H1377">
        <v>0.65967263891713901</v>
      </c>
      <c r="I1377">
        <v>0.32582021609086831</v>
      </c>
      <c r="J1377">
        <v>-2.6444294267397254E-2</v>
      </c>
      <c r="K1377">
        <v>-0.55616779390805782</v>
      </c>
      <c r="L1377">
        <v>-0.66971709143752312</v>
      </c>
      <c r="M1377">
        <v>1</v>
      </c>
      <c r="N1377">
        <v>1</v>
      </c>
    </row>
    <row r="1378" spans="1:14">
      <c r="A1378">
        <v>0.73685914872686276</v>
      </c>
      <c r="B1378">
        <v>0.49162160850089648</v>
      </c>
      <c r="C1378">
        <v>0.95565367594409656</v>
      </c>
      <c r="D1378">
        <v>0.95702978492373181</v>
      </c>
      <c r="E1378">
        <v>0.79332035928398148</v>
      </c>
      <c r="F1378">
        <v>0.60029723452334027</v>
      </c>
      <c r="G1378">
        <v>8.2709922419368836E-2</v>
      </c>
      <c r="H1378">
        <v>0.65967263891713901</v>
      </c>
      <c r="I1378">
        <v>0.4279722314809114</v>
      </c>
      <c r="J1378">
        <v>-2.6444294267397254E-2</v>
      </c>
      <c r="K1378">
        <v>-0.54886958163810484</v>
      </c>
      <c r="L1378">
        <v>-0.66971709143752312</v>
      </c>
      <c r="M1378">
        <v>1</v>
      </c>
      <c r="N1378">
        <v>0</v>
      </c>
    </row>
    <row r="1379" spans="1:14">
      <c r="A1379">
        <v>0.71628225207567808</v>
      </c>
      <c r="B1379">
        <v>0.81931349606315484</v>
      </c>
      <c r="C1379">
        <v>0.60987543683674927</v>
      </c>
      <c r="D1379">
        <v>0.73113190756564861</v>
      </c>
      <c r="E1379">
        <v>0.17901352279692997</v>
      </c>
      <c r="F1379">
        <v>0.60029723452334027</v>
      </c>
      <c r="G1379">
        <v>0.68015956115144283</v>
      </c>
      <c r="H1379">
        <v>3.4535545708717023E-2</v>
      </c>
      <c r="I1379">
        <v>0.73442827765104124</v>
      </c>
      <c r="J1379">
        <v>-2.6444294267397254E-2</v>
      </c>
      <c r="K1379">
        <v>-0.84079807243621263</v>
      </c>
      <c r="L1379">
        <v>-0.66971709143752312</v>
      </c>
      <c r="M1379">
        <v>1</v>
      </c>
      <c r="N1379">
        <v>0</v>
      </c>
    </row>
    <row r="1380" spans="1:14">
      <c r="A1380">
        <v>0.84831733892077965</v>
      </c>
      <c r="B1380">
        <v>0.68189431740801421</v>
      </c>
      <c r="C1380">
        <v>0.99187806289819958</v>
      </c>
      <c r="D1380">
        <v>1.1135447428075465</v>
      </c>
      <c r="E1380">
        <v>0.94689706840574428</v>
      </c>
      <c r="F1380">
        <v>0.60029723452334027</v>
      </c>
      <c r="G1380">
        <v>1.2084546876204114</v>
      </c>
      <c r="H1380">
        <v>0.65967263891713901</v>
      </c>
      <c r="I1380">
        <v>0.81387984517663015</v>
      </c>
      <c r="J1380">
        <v>-2.6444294267397254E-2</v>
      </c>
      <c r="K1380">
        <v>-0.55069413470559248</v>
      </c>
      <c r="L1380">
        <v>-0.66971709143752312</v>
      </c>
      <c r="M1380">
        <v>1</v>
      </c>
      <c r="N1380">
        <v>0</v>
      </c>
    </row>
    <row r="1381" spans="1:14">
      <c r="A1381">
        <v>-1.5677532762058179</v>
      </c>
      <c r="B1381">
        <v>-1.5555717965923519</v>
      </c>
      <c r="C1381">
        <v>-1.5570015282359606</v>
      </c>
      <c r="D1381">
        <v>-1.3148574387918475</v>
      </c>
      <c r="E1381">
        <v>0.48616694104045571</v>
      </c>
      <c r="F1381">
        <v>0.60029723452334027</v>
      </c>
      <c r="G1381">
        <v>1.3966456554183704</v>
      </c>
      <c r="H1381">
        <v>0.65967263891713901</v>
      </c>
      <c r="I1381">
        <v>0.76469554147031338</v>
      </c>
      <c r="J1381">
        <v>-2.6444294267397254E-2</v>
      </c>
      <c r="K1381">
        <v>-0.23687100709762568</v>
      </c>
      <c r="L1381">
        <v>-0.66971709143752312</v>
      </c>
      <c r="M1381">
        <v>1</v>
      </c>
      <c r="N1381">
        <v>0</v>
      </c>
    </row>
    <row r="1382" spans="1:14">
      <c r="A1382">
        <v>0.76600975231604107</v>
      </c>
      <c r="B1382">
        <v>0.73474784765999135</v>
      </c>
      <c r="C1382">
        <v>0.78441111943379127</v>
      </c>
      <c r="D1382">
        <v>0.75210813903461371</v>
      </c>
      <c r="E1382">
        <v>0.10222516823604855</v>
      </c>
      <c r="F1382">
        <v>0.60029723452334027</v>
      </c>
      <c r="G1382">
        <v>-2.7257088884257558E-2</v>
      </c>
      <c r="H1382">
        <v>3.4535545708717023E-2</v>
      </c>
      <c r="I1382">
        <v>-0.38167707568461634</v>
      </c>
      <c r="J1382">
        <v>-2.6444294267397254E-2</v>
      </c>
      <c r="K1382">
        <v>-0.40108078317156204</v>
      </c>
      <c r="L1382">
        <v>-0.66971709143752312</v>
      </c>
      <c r="M1382">
        <v>1</v>
      </c>
      <c r="N1382">
        <v>0</v>
      </c>
    </row>
    <row r="1383" spans="1:14">
      <c r="A1383">
        <v>0.38190768149392762</v>
      </c>
      <c r="B1383">
        <v>0.35067886116229074</v>
      </c>
      <c r="C1383">
        <v>0.40570161945907751</v>
      </c>
      <c r="D1383">
        <v>0.44230533580067083</v>
      </c>
      <c r="E1383">
        <v>0.2558018773578114</v>
      </c>
      <c r="F1383">
        <v>-1.6646764999578645</v>
      </c>
      <c r="G1383">
        <v>-1.209119040266017</v>
      </c>
      <c r="H1383">
        <v>-0.59060154749970495</v>
      </c>
      <c r="I1383">
        <v>-5.2520581650032545E-2</v>
      </c>
      <c r="J1383">
        <v>-2.6444294267397254E-2</v>
      </c>
      <c r="K1383">
        <v>6.4180249037925144E-2</v>
      </c>
      <c r="L1383">
        <v>-0.66971709143752312</v>
      </c>
      <c r="M1383">
        <v>1</v>
      </c>
      <c r="N1383">
        <v>0</v>
      </c>
    </row>
    <row r="1384" spans="1:14">
      <c r="A1384">
        <v>0.94948708078910415</v>
      </c>
      <c r="B1384">
        <v>0.96377981208522567</v>
      </c>
      <c r="C1384">
        <v>0.92272241507673014</v>
      </c>
      <c r="D1384">
        <v>1.2603783630903007</v>
      </c>
      <c r="E1384">
        <v>1.1004737775275071</v>
      </c>
      <c r="F1384">
        <v>0.60029723452334027</v>
      </c>
      <c r="G1384">
        <v>1.4504954805412804</v>
      </c>
      <c r="H1384">
        <v>0.65967263891713901</v>
      </c>
      <c r="I1384">
        <v>0.89333141270221961</v>
      </c>
      <c r="J1384">
        <v>-2.6444294267397254E-2</v>
      </c>
      <c r="K1384">
        <v>-0.93202572581062382</v>
      </c>
      <c r="L1384">
        <v>-0.66971709143752312</v>
      </c>
      <c r="M1384">
        <v>1</v>
      </c>
      <c r="N1384">
        <v>0</v>
      </c>
    </row>
    <row r="1385" spans="1:14">
      <c r="A1385">
        <v>-1.5677532762058179</v>
      </c>
      <c r="B1385">
        <v>-1.5555717965923519</v>
      </c>
      <c r="C1385">
        <v>-1.5570015282359606</v>
      </c>
      <c r="D1385">
        <v>-1.2890405385223525</v>
      </c>
      <c r="E1385">
        <v>0.56295529560133717</v>
      </c>
      <c r="F1385">
        <v>-1.6646764999578645</v>
      </c>
      <c r="G1385">
        <v>1.6522906146860792</v>
      </c>
      <c r="H1385">
        <v>0.65967263891713901</v>
      </c>
      <c r="I1385">
        <v>0.88576459674740171</v>
      </c>
      <c r="J1385">
        <v>-2.6444294267397254E-2</v>
      </c>
      <c r="K1385">
        <v>-0.66746553102483563</v>
      </c>
      <c r="L1385">
        <v>-0.66971709143752312</v>
      </c>
      <c r="M1385">
        <v>1</v>
      </c>
      <c r="N1385">
        <v>0</v>
      </c>
    </row>
    <row r="1386" spans="1:14">
      <c r="A1386">
        <v>-1.5677532762058179</v>
      </c>
      <c r="B1386">
        <v>-1.5555717965923519</v>
      </c>
      <c r="C1386">
        <v>-1.5570015282359606</v>
      </c>
      <c r="D1386">
        <v>-1.3148574387918475</v>
      </c>
      <c r="E1386">
        <v>0.48616694104045571</v>
      </c>
      <c r="F1386">
        <v>0.60029723452334027</v>
      </c>
      <c r="G1386">
        <v>1.2084546876204114</v>
      </c>
      <c r="H1386">
        <v>0.65967263891713901</v>
      </c>
      <c r="I1386">
        <v>0.95008253236335483</v>
      </c>
      <c r="J1386">
        <v>-2.6444294267397254E-2</v>
      </c>
      <c r="K1386">
        <v>-3.069651047146137E-2</v>
      </c>
      <c r="L1386">
        <v>-0.66971709143752312</v>
      </c>
      <c r="M1386">
        <v>1</v>
      </c>
      <c r="N1386">
        <v>0</v>
      </c>
    </row>
    <row r="1387" spans="1:14">
      <c r="A1387">
        <v>0.9512018221767029</v>
      </c>
      <c r="B1387">
        <v>0.96730338076869082</v>
      </c>
      <c r="C1387">
        <v>0.92272241507673014</v>
      </c>
      <c r="D1387">
        <v>1.236175019087649</v>
      </c>
      <c r="E1387">
        <v>1.0236854229666257</v>
      </c>
      <c r="F1387">
        <v>-1.6646764999578645</v>
      </c>
      <c r="G1387">
        <v>1.4272550296987612</v>
      </c>
      <c r="H1387">
        <v>0.65967263891713901</v>
      </c>
      <c r="I1387">
        <v>0.82901347708626649</v>
      </c>
      <c r="J1387">
        <v>-2.6444294267397254E-2</v>
      </c>
      <c r="K1387">
        <v>-0.66564097795734789</v>
      </c>
      <c r="L1387">
        <v>-0.66971709143752312</v>
      </c>
      <c r="M1387">
        <v>1</v>
      </c>
      <c r="N1387">
        <v>0</v>
      </c>
    </row>
    <row r="1388" spans="1:14">
      <c r="A1388">
        <v>-1.5677532762058179</v>
      </c>
      <c r="B1388">
        <v>-1.5555717965923519</v>
      </c>
      <c r="C1388">
        <v>-1.5570015282359606</v>
      </c>
      <c r="D1388">
        <v>-1.4439419401393236</v>
      </c>
      <c r="E1388">
        <v>0.10222516823604855</v>
      </c>
      <c r="F1388">
        <v>0.60029723452334027</v>
      </c>
      <c r="G1388">
        <v>1.0316005251114866</v>
      </c>
      <c r="H1388">
        <v>0.65967263891713901</v>
      </c>
      <c r="I1388">
        <v>0.55282469473540874</v>
      </c>
      <c r="J1388">
        <v>-2.6444294267397254E-2</v>
      </c>
      <c r="K1388">
        <v>1.4917316215744233E-2</v>
      </c>
      <c r="L1388">
        <v>-0.66971709143752312</v>
      </c>
      <c r="M1388">
        <v>1</v>
      </c>
      <c r="N1388">
        <v>0</v>
      </c>
    </row>
    <row r="1389" spans="1:14">
      <c r="A1389">
        <v>1.0643747537582184</v>
      </c>
      <c r="B1389">
        <v>1.0871047160065057</v>
      </c>
      <c r="C1389">
        <v>1.0281024498523026</v>
      </c>
      <c r="D1389">
        <v>0.95541622865688802</v>
      </c>
      <c r="E1389">
        <v>-0.12813989544659574</v>
      </c>
      <c r="F1389">
        <v>0.60029723452334027</v>
      </c>
      <c r="G1389">
        <v>-1.209119040266017</v>
      </c>
      <c r="H1389">
        <v>-1.215738640708127</v>
      </c>
      <c r="I1389">
        <v>-2.7009061658363387</v>
      </c>
      <c r="J1389">
        <v>-2.6444294267397254E-2</v>
      </c>
      <c r="K1389">
        <v>-0.2040290518828384</v>
      </c>
      <c r="L1389">
        <v>-0.66971709143752312</v>
      </c>
      <c r="M1389">
        <v>1</v>
      </c>
      <c r="N1389">
        <v>0</v>
      </c>
    </row>
    <row r="1390" spans="1:14">
      <c r="A1390">
        <v>0.34932759512955192</v>
      </c>
      <c r="B1390">
        <v>0.40353239141426789</v>
      </c>
      <c r="C1390">
        <v>0.2937353325100317</v>
      </c>
      <c r="D1390">
        <v>0.54073226807812125</v>
      </c>
      <c r="E1390">
        <v>0.63974365016221857</v>
      </c>
      <c r="F1390">
        <v>-1.6646764999578645</v>
      </c>
      <c r="G1390">
        <v>0.35649377014953187</v>
      </c>
      <c r="H1390">
        <v>0.65967263891713901</v>
      </c>
      <c r="I1390">
        <v>0.16691708103968997</v>
      </c>
      <c r="J1390">
        <v>-2.6444294267397254E-2</v>
      </c>
      <c r="K1390">
        <v>-0.76051773746673446</v>
      </c>
      <c r="L1390">
        <v>-0.66971709143752312</v>
      </c>
      <c r="M1390">
        <v>1</v>
      </c>
      <c r="N1390">
        <v>1</v>
      </c>
    </row>
    <row r="1391" spans="1:14">
      <c r="A1391">
        <v>0.71799699346327683</v>
      </c>
      <c r="B1391">
        <v>0.6748471800410839</v>
      </c>
      <c r="C1391">
        <v>0.74818673247968814</v>
      </c>
      <c r="D1391">
        <v>0.62947786275451101</v>
      </c>
      <c r="E1391">
        <v>-0.12813989544659574</v>
      </c>
      <c r="F1391">
        <v>0.60029723452334027</v>
      </c>
      <c r="G1391">
        <v>1.0741135449453627</v>
      </c>
      <c r="H1391">
        <v>0.65967263891713901</v>
      </c>
      <c r="I1391">
        <v>0.4279722314809114</v>
      </c>
      <c r="J1391">
        <v>-2.6444294267397254E-2</v>
      </c>
      <c r="K1391">
        <v>-0.9192538543382055</v>
      </c>
      <c r="L1391">
        <v>-0.66971709143752312</v>
      </c>
      <c r="M1391">
        <v>1</v>
      </c>
      <c r="N1391">
        <v>0</v>
      </c>
    </row>
    <row r="1392" spans="1:14">
      <c r="A1392">
        <v>0.86203527002156943</v>
      </c>
      <c r="B1392">
        <v>0.78407780922850345</v>
      </c>
      <c r="C1392">
        <v>0.92272241507673014</v>
      </c>
      <c r="D1392">
        <v>1.1780869934812843</v>
      </c>
      <c r="E1392">
        <v>1.1004737775275071</v>
      </c>
      <c r="F1392">
        <v>0.60029723452334027</v>
      </c>
      <c r="G1392">
        <v>0.85928108471817488</v>
      </c>
      <c r="H1392">
        <v>0.65967263891713901</v>
      </c>
      <c r="I1392">
        <v>0.4279722314809114</v>
      </c>
      <c r="J1392">
        <v>-2.6444294267397254E-2</v>
      </c>
      <c r="K1392">
        <v>0.25028466192171811</v>
      </c>
      <c r="L1392">
        <v>-0.66971709143752312</v>
      </c>
      <c r="M1392">
        <v>1</v>
      </c>
      <c r="N1392">
        <v>0</v>
      </c>
    </row>
    <row r="1393" spans="1:14">
      <c r="A1393">
        <v>-1.5677532762058179</v>
      </c>
      <c r="B1393">
        <v>-1.5555717965923519</v>
      </c>
      <c r="C1393">
        <v>-1.5570015282359606</v>
      </c>
      <c r="D1393">
        <v>-1.2115898377138665</v>
      </c>
      <c r="E1393">
        <v>0.79332035928398148</v>
      </c>
      <c r="F1393">
        <v>0.60029723452334027</v>
      </c>
      <c r="G1393">
        <v>1.1013218776390434</v>
      </c>
      <c r="H1393">
        <v>0.65967263891713901</v>
      </c>
      <c r="I1393">
        <v>0.77604576540254011</v>
      </c>
      <c r="J1393">
        <v>-2.6444294267397254E-2</v>
      </c>
      <c r="K1393">
        <v>-0.52150128562578291</v>
      </c>
      <c r="L1393">
        <v>-0.66971709143752312</v>
      </c>
      <c r="M1393">
        <v>1</v>
      </c>
      <c r="N1393">
        <v>0</v>
      </c>
    </row>
    <row r="1394" spans="1:14">
      <c r="A1394">
        <v>0.5362344063778125</v>
      </c>
      <c r="B1394">
        <v>0.71008286687573541</v>
      </c>
      <c r="C1394">
        <v>0.36618410641823784</v>
      </c>
      <c r="D1394">
        <v>0.48425779873860042</v>
      </c>
      <c r="E1394">
        <v>-5.1351540885714309E-2</v>
      </c>
      <c r="F1394">
        <v>0.60029723452334027</v>
      </c>
      <c r="G1394">
        <v>-1.209119040266017</v>
      </c>
      <c r="H1394">
        <v>-1.215738640708127</v>
      </c>
      <c r="I1394">
        <v>-2.7009061658363387</v>
      </c>
      <c r="J1394">
        <v>-2.6444294267397254E-2</v>
      </c>
      <c r="K1394">
        <v>-0.48683477734350555</v>
      </c>
      <c r="L1394">
        <v>-0.66971709143752312</v>
      </c>
      <c r="M1394">
        <v>1</v>
      </c>
      <c r="N1394">
        <v>0</v>
      </c>
    </row>
    <row r="1395" spans="1:14">
      <c r="A1395">
        <v>-1.5677532762058179</v>
      </c>
      <c r="B1395">
        <v>-1.5555717965923519</v>
      </c>
      <c r="C1395">
        <v>-1.5570015282359606</v>
      </c>
      <c r="D1395">
        <v>-1.3148574387918475</v>
      </c>
      <c r="E1395">
        <v>0.48616694104045571</v>
      </c>
      <c r="F1395">
        <v>-1.6646764999578645</v>
      </c>
      <c r="G1395">
        <v>0.97718385972412491</v>
      </c>
      <c r="H1395">
        <v>0.65967263891713901</v>
      </c>
      <c r="I1395">
        <v>0.72686146169622345</v>
      </c>
      <c r="J1395">
        <v>-2.6444294267397254E-2</v>
      </c>
      <c r="K1395">
        <v>-0.56346600617801079</v>
      </c>
      <c r="L1395">
        <v>-0.66971709143752312</v>
      </c>
      <c r="M1395">
        <v>1</v>
      </c>
      <c r="N1395">
        <v>0</v>
      </c>
    </row>
    <row r="1396" spans="1:14">
      <c r="A1396">
        <v>0.68198742432370374</v>
      </c>
      <c r="B1396">
        <v>0.56209298217019932</v>
      </c>
      <c r="C1396">
        <v>0.78441111943379127</v>
      </c>
      <c r="D1396">
        <v>0.51814248034231325</v>
      </c>
      <c r="E1396">
        <v>-0.35850495912924002</v>
      </c>
      <c r="F1396">
        <v>0.60029723452334027</v>
      </c>
      <c r="G1396">
        <v>0.32928543745585109</v>
      </c>
      <c r="H1396">
        <v>0.65967263891713901</v>
      </c>
      <c r="I1396">
        <v>-0.23034075658825587</v>
      </c>
      <c r="J1396">
        <v>-2.6444294267397254E-2</v>
      </c>
      <c r="K1396">
        <v>0.4035471195907262</v>
      </c>
      <c r="L1396">
        <v>-0.66971709143752312</v>
      </c>
      <c r="M1396">
        <v>1</v>
      </c>
      <c r="N1396">
        <v>1</v>
      </c>
    </row>
    <row r="1397" spans="1:14">
      <c r="A1397">
        <v>0.69913483819969091</v>
      </c>
      <c r="B1397">
        <v>0.63608792452296736</v>
      </c>
      <c r="C1397">
        <v>0.74818673247968814</v>
      </c>
      <c r="D1397">
        <v>0.56009494328024245</v>
      </c>
      <c r="E1397">
        <v>-0.28171660456835862</v>
      </c>
      <c r="F1397">
        <v>0.60029723452334027</v>
      </c>
      <c r="G1397">
        <v>0.32191651401797927</v>
      </c>
      <c r="H1397">
        <v>-0.59060154749970495</v>
      </c>
      <c r="I1397">
        <v>0.32582021609086831</v>
      </c>
      <c r="J1397">
        <v>-2.6444294267397254E-2</v>
      </c>
      <c r="K1397">
        <v>-0.52879949789573344</v>
      </c>
      <c r="L1397">
        <v>-0.66971709143752312</v>
      </c>
      <c r="M1397">
        <v>1</v>
      </c>
      <c r="N1397">
        <v>1</v>
      </c>
    </row>
    <row r="1398" spans="1:14">
      <c r="A1398">
        <v>-1.5677532762058179</v>
      </c>
      <c r="B1398">
        <v>-1.5555717965923519</v>
      </c>
      <c r="C1398">
        <v>-1.5570015282359606</v>
      </c>
      <c r="D1398">
        <v>-1.2632236382528572</v>
      </c>
      <c r="E1398">
        <v>0.63974365016221857</v>
      </c>
      <c r="F1398">
        <v>-1.6646764999578645</v>
      </c>
      <c r="G1398">
        <v>-1.209119040266017</v>
      </c>
      <c r="H1398">
        <v>-0.59060154749970495</v>
      </c>
      <c r="I1398">
        <v>0.32582021609086831</v>
      </c>
      <c r="J1398">
        <v>-2.6444294267397254E-2</v>
      </c>
      <c r="K1398">
        <v>-0.13469603531828853</v>
      </c>
      <c r="L1398">
        <v>-0.66971709143752312</v>
      </c>
      <c r="M1398">
        <v>1</v>
      </c>
      <c r="N1398">
        <v>0</v>
      </c>
    </row>
    <row r="1399" spans="1:14">
      <c r="A1399">
        <v>0.19843035302086448</v>
      </c>
      <c r="B1399">
        <v>-0.13205004847243393</v>
      </c>
      <c r="C1399">
        <v>0.50449540206117671</v>
      </c>
      <c r="D1399">
        <v>-1.4331087716026042E-2</v>
      </c>
      <c r="E1399">
        <v>-0.58887002281188427</v>
      </c>
      <c r="F1399">
        <v>0.60029723452334027</v>
      </c>
      <c r="G1399">
        <v>-1.209119040266017</v>
      </c>
      <c r="H1399">
        <v>-1.215738640708127</v>
      </c>
      <c r="I1399">
        <v>-2.7009061658363387</v>
      </c>
      <c r="J1399">
        <v>-2.6444294267397254E-2</v>
      </c>
      <c r="K1399">
        <v>-0.7714650558716627</v>
      </c>
      <c r="L1399">
        <v>-0.66971709143752312</v>
      </c>
      <c r="M1399">
        <v>1</v>
      </c>
      <c r="N1399">
        <v>1</v>
      </c>
    </row>
    <row r="1400" spans="1:14">
      <c r="A1400">
        <v>0.68370216571130249</v>
      </c>
      <c r="B1400">
        <v>0.41762666614812849</v>
      </c>
      <c r="C1400">
        <v>0.92272241507673014</v>
      </c>
      <c r="D1400">
        <v>0.62302363768713764</v>
      </c>
      <c r="E1400">
        <v>-5.1351540885714309E-2</v>
      </c>
      <c r="F1400">
        <v>0.60029723452334027</v>
      </c>
      <c r="G1400">
        <v>-1.209119040266017</v>
      </c>
      <c r="H1400">
        <v>3.4535545708717023E-2</v>
      </c>
      <c r="I1400">
        <v>-5.2520581650032545E-2</v>
      </c>
      <c r="J1400">
        <v>-2.6444294267397254E-2</v>
      </c>
      <c r="K1400">
        <v>-0.94114849114806443</v>
      </c>
      <c r="L1400">
        <v>-0.66971709143752312</v>
      </c>
      <c r="M1400">
        <v>1</v>
      </c>
      <c r="N1400">
        <v>0</v>
      </c>
    </row>
    <row r="1401" spans="1:14">
      <c r="A1401">
        <v>0.45221207838547517</v>
      </c>
      <c r="B1401">
        <v>0.72417714160959601</v>
      </c>
      <c r="C1401">
        <v>0.19164842382119585</v>
      </c>
      <c r="D1401">
        <v>0.5084611427412522</v>
      </c>
      <c r="E1401">
        <v>0.2558018773578114</v>
      </c>
      <c r="F1401">
        <v>0.60029723452334027</v>
      </c>
      <c r="G1401">
        <v>-0.62527356788078325</v>
      </c>
      <c r="H1401">
        <v>-0.59060154749970495</v>
      </c>
      <c r="I1401">
        <v>0.5149906149613187</v>
      </c>
      <c r="J1401">
        <v>-2.6444294267397254E-2</v>
      </c>
      <c r="K1401">
        <v>-0.34451963807942815</v>
      </c>
      <c r="L1401">
        <v>-0.66971709143752312</v>
      </c>
      <c r="M1401">
        <v>1</v>
      </c>
      <c r="N1401">
        <v>0</v>
      </c>
    </row>
    <row r="1402" spans="1:14">
      <c r="A1402">
        <v>0.94434285662630801</v>
      </c>
      <c r="B1402">
        <v>0.80521922132929424</v>
      </c>
      <c r="C1402">
        <v>1.061033710719669</v>
      </c>
      <c r="D1402">
        <v>0.94573489105582786</v>
      </c>
      <c r="E1402">
        <v>0.17901352279692997</v>
      </c>
      <c r="F1402">
        <v>0.60029723452334027</v>
      </c>
      <c r="G1402">
        <v>-1.209119040266017</v>
      </c>
      <c r="H1402">
        <v>-1.215738640708127</v>
      </c>
      <c r="I1402">
        <v>0.70416101383176921</v>
      </c>
      <c r="J1402">
        <v>-2.6444294267397254E-2</v>
      </c>
      <c r="K1402">
        <v>-0.39378257090160906</v>
      </c>
      <c r="L1402">
        <v>-0.66971709143752312</v>
      </c>
      <c r="M1402">
        <v>1</v>
      </c>
      <c r="N1402">
        <v>0</v>
      </c>
    </row>
    <row r="1403" spans="1:14">
      <c r="A1403">
        <v>0.72142647623847433</v>
      </c>
      <c r="B1403">
        <v>0.64313506188989766</v>
      </c>
      <c r="C1403">
        <v>0.78441111943379127</v>
      </c>
      <c r="D1403">
        <v>0.99414157906113132</v>
      </c>
      <c r="E1403">
        <v>0.94689706840574428</v>
      </c>
      <c r="F1403">
        <v>0.60029723452334027</v>
      </c>
      <c r="G1403">
        <v>-0.65815030321898094</v>
      </c>
      <c r="H1403">
        <v>-0.59060154749970495</v>
      </c>
      <c r="I1403">
        <v>0.55282469473540874</v>
      </c>
      <c r="J1403">
        <v>-2.6444294267397254E-2</v>
      </c>
      <c r="K1403">
        <v>-1.0688672058722359</v>
      </c>
      <c r="L1403">
        <v>-0.66971709143752312</v>
      </c>
      <c r="M1403">
        <v>1</v>
      </c>
      <c r="N1403">
        <v>0</v>
      </c>
    </row>
    <row r="1404" spans="1:14">
      <c r="A1404">
        <v>0.55852604441659581</v>
      </c>
      <c r="B1404">
        <v>0.74884212239385195</v>
      </c>
      <c r="C1404">
        <v>0.37277035859171109</v>
      </c>
      <c r="D1404">
        <v>0.16961432670412749</v>
      </c>
      <c r="E1404">
        <v>-1.049600150177173</v>
      </c>
      <c r="F1404">
        <v>0.60029723452334027</v>
      </c>
      <c r="G1404">
        <v>-0.99315289950992569</v>
      </c>
      <c r="H1404">
        <v>0.65967263891713901</v>
      </c>
      <c r="I1404">
        <v>-0.68434971387733701</v>
      </c>
      <c r="J1404">
        <v>-2.6444294267397254E-2</v>
      </c>
      <c r="K1404">
        <v>0.84143985578788916</v>
      </c>
      <c r="L1404">
        <v>-0.66971709143752312</v>
      </c>
      <c r="M1404">
        <v>1</v>
      </c>
      <c r="N1404">
        <v>1</v>
      </c>
    </row>
    <row r="1405" spans="1:14">
      <c r="A1405">
        <v>-1.5677532762058179</v>
      </c>
      <c r="B1405">
        <v>-1.5555717965923519</v>
      </c>
      <c r="C1405">
        <v>-1.5570015282359606</v>
      </c>
      <c r="D1405">
        <v>-1.2632236382528572</v>
      </c>
      <c r="E1405">
        <v>0.63974365016221857</v>
      </c>
      <c r="F1405">
        <v>-1.6646764999578645</v>
      </c>
      <c r="G1405">
        <v>1.4901742990528979</v>
      </c>
      <c r="H1405">
        <v>0.65967263891713901</v>
      </c>
      <c r="I1405">
        <v>0.70416101383176921</v>
      </c>
      <c r="J1405">
        <v>-2.6444294267397254E-2</v>
      </c>
      <c r="K1405">
        <v>-0.31532678899961858</v>
      </c>
      <c r="L1405">
        <v>-0.66971709143752312</v>
      </c>
      <c r="M1405">
        <v>1</v>
      </c>
      <c r="N1405">
        <v>0</v>
      </c>
    </row>
    <row r="1406" spans="1:14">
      <c r="A1406">
        <v>0.79001613174242313</v>
      </c>
      <c r="B1406">
        <v>0.6748471800410839</v>
      </c>
      <c r="C1406">
        <v>0.88649802812262712</v>
      </c>
      <c r="D1406">
        <v>0.51652892407546946</v>
      </c>
      <c r="E1406">
        <v>-0.66565837737276579</v>
      </c>
      <c r="F1406">
        <v>0.60029723452334027</v>
      </c>
      <c r="G1406">
        <v>1.1931500004802162</v>
      </c>
      <c r="H1406">
        <v>0.65967263891713901</v>
      </c>
      <c r="I1406">
        <v>0.57174173462245403</v>
      </c>
      <c r="J1406">
        <v>-2.6444294267397254E-2</v>
      </c>
      <c r="K1406">
        <v>-0.72767578225194718</v>
      </c>
      <c r="L1406">
        <v>-0.66971709143752312</v>
      </c>
      <c r="M1406">
        <v>1</v>
      </c>
      <c r="N1406">
        <v>1</v>
      </c>
    </row>
    <row r="1407" spans="1:14">
      <c r="A1407">
        <v>0.78830139035482438</v>
      </c>
      <c r="B1407">
        <v>0.81931349606315484</v>
      </c>
      <c r="C1407">
        <v>0.74818673247968814</v>
      </c>
      <c r="D1407">
        <v>0.61818296888660706</v>
      </c>
      <c r="E1407">
        <v>-0.35850495912924002</v>
      </c>
      <c r="F1407">
        <v>0.60029723452334027</v>
      </c>
      <c r="G1407">
        <v>0.8326395922889458</v>
      </c>
      <c r="H1407">
        <v>0.65967263891713901</v>
      </c>
      <c r="I1407">
        <v>0.29933636024900517</v>
      </c>
      <c r="J1407">
        <v>-2.6444294267397254E-2</v>
      </c>
      <c r="K1407">
        <v>-0.75869318439924438</v>
      </c>
      <c r="L1407">
        <v>-0.66971709143752312</v>
      </c>
      <c r="M1407">
        <v>1</v>
      </c>
      <c r="N1407">
        <v>0</v>
      </c>
    </row>
    <row r="1408" spans="1:14">
      <c r="A1408">
        <v>0.93062492552551823</v>
      </c>
      <c r="B1408">
        <v>0.92502055656710913</v>
      </c>
      <c r="C1408">
        <v>0.92272241507673014</v>
      </c>
      <c r="D1408">
        <v>0.75210813903461371</v>
      </c>
      <c r="E1408">
        <v>-0.35850495912924002</v>
      </c>
      <c r="F1408">
        <v>0.60029723452334027</v>
      </c>
      <c r="G1408">
        <v>-1.209119040266017</v>
      </c>
      <c r="H1408">
        <v>-1.215738640708127</v>
      </c>
      <c r="I1408">
        <v>0.32582021609086831</v>
      </c>
      <c r="J1408">
        <v>-2.6444294267397254E-2</v>
      </c>
      <c r="K1408">
        <v>-7.6310337158664601E-2</v>
      </c>
      <c r="L1408">
        <v>-0.66971709143752312</v>
      </c>
      <c r="M1408">
        <v>1</v>
      </c>
      <c r="N1408">
        <v>1</v>
      </c>
    </row>
    <row r="1409" spans="1:14">
      <c r="A1409">
        <v>-1.5677532762058179</v>
      </c>
      <c r="B1409">
        <v>-1.5555717965923519</v>
      </c>
      <c r="C1409">
        <v>-1.5570015282359606</v>
      </c>
      <c r="D1409">
        <v>-1.4439419401393236</v>
      </c>
      <c r="E1409">
        <v>0.10222516823604855</v>
      </c>
      <c r="F1409">
        <v>0.60029723452334027</v>
      </c>
      <c r="G1409">
        <v>1.2708071167100967</v>
      </c>
      <c r="H1409">
        <v>0.65967263891713901</v>
      </c>
      <c r="I1409">
        <v>0.59822559046431723</v>
      </c>
      <c r="J1409">
        <v>-2.6444294267397254E-2</v>
      </c>
      <c r="K1409">
        <v>-0.65651821261990728</v>
      </c>
      <c r="L1409">
        <v>-0.66971709143752312</v>
      </c>
      <c r="M1409">
        <v>1</v>
      </c>
      <c r="N1409">
        <v>0</v>
      </c>
    </row>
    <row r="1410" spans="1:14">
      <c r="A1410">
        <v>0.62711569992054461</v>
      </c>
      <c r="B1410">
        <v>0.60085223768831597</v>
      </c>
      <c r="C1410">
        <v>0.64280669770411569</v>
      </c>
      <c r="D1410">
        <v>0.80212838330676017</v>
      </c>
      <c r="E1410">
        <v>0.63974365016221857</v>
      </c>
      <c r="F1410">
        <v>0.60029723452334027</v>
      </c>
      <c r="G1410">
        <v>0.89612570190753416</v>
      </c>
      <c r="H1410">
        <v>0.65967263891713901</v>
      </c>
      <c r="I1410">
        <v>0.34852066395532255</v>
      </c>
      <c r="J1410">
        <v>-2.6444294267397254E-2</v>
      </c>
      <c r="K1410">
        <v>-0.39925623010407441</v>
      </c>
      <c r="L1410">
        <v>-0.66971709143752312</v>
      </c>
      <c r="M1410">
        <v>1</v>
      </c>
      <c r="N1410">
        <v>0</v>
      </c>
    </row>
    <row r="1411" spans="1:14">
      <c r="A1411">
        <v>0.50022483723823929</v>
      </c>
      <c r="B1411">
        <v>0.56209298217019932</v>
      </c>
      <c r="C1411">
        <v>0.43533975423970728</v>
      </c>
      <c r="D1411">
        <v>0.26965481524842128</v>
      </c>
      <c r="E1411">
        <v>-0.58887002281188427</v>
      </c>
      <c r="F1411">
        <v>0.60029723452334027</v>
      </c>
      <c r="G1411">
        <v>-1.209119040266017</v>
      </c>
      <c r="H1411">
        <v>-1.215738640708127</v>
      </c>
      <c r="I1411">
        <v>-2.7009061658363387</v>
      </c>
      <c r="J1411">
        <v>-2.6444294267397254E-2</v>
      </c>
      <c r="K1411">
        <v>0.14263603093991567</v>
      </c>
      <c r="L1411">
        <v>-0.66971709143752312</v>
      </c>
      <c r="M1411">
        <v>1</v>
      </c>
      <c r="N1411">
        <v>0</v>
      </c>
    </row>
    <row r="1412" spans="1:14">
      <c r="A1412">
        <v>-1.5677532762058179</v>
      </c>
      <c r="B1412">
        <v>-1.5555717965923519</v>
      </c>
      <c r="C1412">
        <v>-1.5570015282359606</v>
      </c>
      <c r="D1412">
        <v>-1.4439419401393236</v>
      </c>
      <c r="E1412">
        <v>0.10222516823604855</v>
      </c>
      <c r="F1412">
        <v>0.60029723452334027</v>
      </c>
      <c r="G1412">
        <v>-0.4835635017678625</v>
      </c>
      <c r="H1412">
        <v>3.4535545708717023E-2</v>
      </c>
      <c r="I1412">
        <v>0.70416101383176921</v>
      </c>
      <c r="J1412">
        <v>-2.6444294267397254E-2</v>
      </c>
      <c r="K1412">
        <v>6.6004802105412805E-2</v>
      </c>
      <c r="L1412">
        <v>-0.66971709143752312</v>
      </c>
      <c r="M1412">
        <v>1</v>
      </c>
      <c r="N1412">
        <v>0</v>
      </c>
    </row>
    <row r="1413" spans="1:14">
      <c r="A1413">
        <v>0.70084957958728966</v>
      </c>
      <c r="B1413">
        <v>0.45286235298277994</v>
      </c>
      <c r="C1413">
        <v>0.92272241507673014</v>
      </c>
      <c r="D1413">
        <v>0.38099019766061948</v>
      </c>
      <c r="E1413">
        <v>-0.81923508649452859</v>
      </c>
      <c r="F1413">
        <v>0.60029723452334027</v>
      </c>
      <c r="G1413">
        <v>-1.209119040266017</v>
      </c>
      <c r="H1413">
        <v>-1.215738640708127</v>
      </c>
      <c r="I1413">
        <v>-2.7009061658363387</v>
      </c>
      <c r="J1413">
        <v>-2.6444294267397254E-2</v>
      </c>
      <c r="K1413">
        <v>-0.86269270924607155</v>
      </c>
      <c r="L1413">
        <v>-0.66971709143752312</v>
      </c>
      <c r="M1413">
        <v>1</v>
      </c>
      <c r="N1413">
        <v>0</v>
      </c>
    </row>
    <row r="1414" spans="1:14">
      <c r="A1414">
        <v>-1.5677532762058179</v>
      </c>
      <c r="B1414">
        <v>-1.5555717965923519</v>
      </c>
      <c r="C1414">
        <v>-1.5570015282359606</v>
      </c>
      <c r="D1414">
        <v>-1.3923081396003334</v>
      </c>
      <c r="E1414">
        <v>0.2558018773578114</v>
      </c>
      <c r="F1414">
        <v>0.60029723452334027</v>
      </c>
      <c r="G1414">
        <v>-0.26419631942506111</v>
      </c>
      <c r="H1414">
        <v>-0.59060154749970495</v>
      </c>
      <c r="I1414">
        <v>0.40148837563904821</v>
      </c>
      <c r="J1414">
        <v>-2.6444294267397254E-2</v>
      </c>
      <c r="K1414">
        <v>-0.67476374329478861</v>
      </c>
      <c r="L1414">
        <v>-0.66971709143752312</v>
      </c>
      <c r="M1414">
        <v>1</v>
      </c>
      <c r="N1414">
        <v>0</v>
      </c>
    </row>
    <row r="1415" spans="1:14">
      <c r="A1415">
        <v>0.74028863150206026</v>
      </c>
      <c r="B1415">
        <v>0.68189431740801421</v>
      </c>
      <c r="C1415">
        <v>0.78441111943379127</v>
      </c>
      <c r="D1415">
        <v>0.85698929637943799</v>
      </c>
      <c r="E1415">
        <v>0.48616694104045571</v>
      </c>
      <c r="F1415">
        <v>-1.6646764999578645</v>
      </c>
      <c r="G1415">
        <v>1.1075571205480119</v>
      </c>
      <c r="H1415">
        <v>0.65967263891713901</v>
      </c>
      <c r="I1415">
        <v>0.32582021609086831</v>
      </c>
      <c r="J1415">
        <v>-2.6444294267397254E-2</v>
      </c>
      <c r="K1415">
        <v>-0.4558173751962083</v>
      </c>
      <c r="L1415">
        <v>-0.66971709143752312</v>
      </c>
      <c r="M1415">
        <v>1</v>
      </c>
      <c r="N1415">
        <v>0</v>
      </c>
    </row>
    <row r="1416" spans="1:14">
      <c r="A1416">
        <v>-1.5677532762058179</v>
      </c>
      <c r="B1416">
        <v>-1.5555717965923519</v>
      </c>
      <c r="C1416">
        <v>-1.5570015282359606</v>
      </c>
      <c r="D1416">
        <v>-1.4439419401393236</v>
      </c>
      <c r="E1416">
        <v>0.10222516823604855</v>
      </c>
      <c r="F1416">
        <v>-1.6646764999578645</v>
      </c>
      <c r="G1416">
        <v>1.5326873188867742</v>
      </c>
      <c r="H1416">
        <v>0.65967263891713901</v>
      </c>
      <c r="I1416">
        <v>0.76847894944772233</v>
      </c>
      <c r="J1416">
        <v>-2.6444294267397254E-2</v>
      </c>
      <c r="K1416">
        <v>0.43273996867053582</v>
      </c>
      <c r="L1416">
        <v>-0.66971709143752312</v>
      </c>
      <c r="M1416">
        <v>1</v>
      </c>
      <c r="N1416">
        <v>0</v>
      </c>
    </row>
    <row r="1417" spans="1:14">
      <c r="A1417">
        <v>0.82431095949439759</v>
      </c>
      <c r="B1417">
        <v>0.81931349606315484</v>
      </c>
      <c r="C1417">
        <v>0.81734238030115758</v>
      </c>
      <c r="D1417">
        <v>0.62625075022082433</v>
      </c>
      <c r="E1417">
        <v>-0.43529331369012148</v>
      </c>
      <c r="F1417">
        <v>0.60029723452334027</v>
      </c>
      <c r="G1417">
        <v>-0.53457912556851406</v>
      </c>
      <c r="H1417">
        <v>1.2848097321255609</v>
      </c>
      <c r="I1417">
        <v>-0.55571384264543078</v>
      </c>
      <c r="J1417">
        <v>-2.6444294267397254E-2</v>
      </c>
      <c r="K1417">
        <v>-0.18213441507297942</v>
      </c>
      <c r="L1417">
        <v>-0.66971709143752312</v>
      </c>
      <c r="M1417">
        <v>1</v>
      </c>
      <c r="N1417">
        <v>1</v>
      </c>
    </row>
    <row r="1418" spans="1:14">
      <c r="A1418">
        <v>-1.5677532762058179</v>
      </c>
      <c r="B1418">
        <v>-1.5555717965923519</v>
      </c>
      <c r="C1418">
        <v>-1.5570015282359606</v>
      </c>
      <c r="D1418">
        <v>-3.6383784630464171</v>
      </c>
      <c r="E1418">
        <v>-6.424784969438873</v>
      </c>
      <c r="F1418">
        <v>0.60029723452334027</v>
      </c>
      <c r="G1418">
        <v>-1.209119040266017</v>
      </c>
      <c r="H1418">
        <v>0.65967263891713901</v>
      </c>
      <c r="I1418">
        <v>9.8815737446327934E-2</v>
      </c>
      <c r="J1418">
        <v>-2.6444294267397254E-2</v>
      </c>
      <c r="K1418">
        <v>2.1989073379990955</v>
      </c>
      <c r="L1418">
        <v>-0.66971709143752312</v>
      </c>
      <c r="M1418">
        <v>1</v>
      </c>
      <c r="N1418">
        <v>0</v>
      </c>
    </row>
    <row r="1419" spans="1:14">
      <c r="A1419">
        <v>0.28588216378839926</v>
      </c>
      <c r="B1419">
        <v>0.34363172379536044</v>
      </c>
      <c r="C1419">
        <v>0.22787281077529889</v>
      </c>
      <c r="D1419">
        <v>0.37776308512693274</v>
      </c>
      <c r="E1419">
        <v>0.33259023191869286</v>
      </c>
      <c r="F1419">
        <v>-1.6646764999578645</v>
      </c>
      <c r="G1419">
        <v>0.37123161702527552</v>
      </c>
      <c r="H1419">
        <v>0.65967263891713901</v>
      </c>
      <c r="I1419">
        <v>0.22366820070082524</v>
      </c>
      <c r="J1419">
        <v>-2.6444294267397254E-2</v>
      </c>
      <c r="K1419">
        <v>2.4032572815577722</v>
      </c>
      <c r="L1419">
        <v>-0.66971709143752312</v>
      </c>
      <c r="M1419">
        <v>1</v>
      </c>
      <c r="N1419">
        <v>0</v>
      </c>
    </row>
    <row r="1420" spans="1:14">
      <c r="A1420">
        <v>-1.5677532762058179</v>
      </c>
      <c r="B1420">
        <v>-1.5555717965923519</v>
      </c>
      <c r="C1420">
        <v>-1.5570015282359606</v>
      </c>
      <c r="D1420">
        <v>-1.2632236382528572</v>
      </c>
      <c r="E1420">
        <v>0.63974365016221857</v>
      </c>
      <c r="F1420">
        <v>0.60029723452334027</v>
      </c>
      <c r="G1420">
        <v>2.6592736238652298E-2</v>
      </c>
      <c r="H1420">
        <v>1.2848097321255609</v>
      </c>
      <c r="I1420">
        <v>0.16691708103968997</v>
      </c>
      <c r="J1420">
        <v>-2.6444294267397254E-2</v>
      </c>
      <c r="K1420">
        <v>3.5654975855477455</v>
      </c>
      <c r="L1420">
        <v>-0.66971709143752312</v>
      </c>
      <c r="M1420">
        <v>1</v>
      </c>
      <c r="N1420">
        <v>1</v>
      </c>
    </row>
    <row r="1421" spans="1:14">
      <c r="A1421">
        <v>0.30474431905198518</v>
      </c>
      <c r="B1421">
        <v>0.27316035012605761</v>
      </c>
      <c r="C1421">
        <v>0.32995971946413477</v>
      </c>
      <c r="D1421">
        <v>3.4075600289277495E-2</v>
      </c>
      <c r="E1421">
        <v>-0.74244673193364719</v>
      </c>
      <c r="F1421">
        <v>0.60029723452334027</v>
      </c>
      <c r="G1421">
        <v>0.62630973602853313</v>
      </c>
      <c r="H1421">
        <v>0.65967263891713901</v>
      </c>
      <c r="I1421">
        <v>9.1248921491509746E-2</v>
      </c>
      <c r="J1421">
        <v>-2.6444294267397254E-2</v>
      </c>
      <c r="K1421">
        <v>-0.59630796139279807</v>
      </c>
      <c r="L1421">
        <v>-0.66971709143752312</v>
      </c>
      <c r="M1421">
        <v>1</v>
      </c>
      <c r="N1421">
        <v>0</v>
      </c>
    </row>
    <row r="1422" spans="1:14">
      <c r="A1422">
        <v>0.55509656164139842</v>
      </c>
      <c r="B1422">
        <v>0.52685729533554793</v>
      </c>
      <c r="C1422">
        <v>0.57365104988264615</v>
      </c>
      <c r="D1422">
        <v>0.8376266211773159</v>
      </c>
      <c r="E1422">
        <v>0.94689706840574428</v>
      </c>
      <c r="F1422">
        <v>-1.6646764999578645</v>
      </c>
      <c r="G1422">
        <v>1.1619737859353734</v>
      </c>
      <c r="H1422">
        <v>0.65967263891713901</v>
      </c>
      <c r="I1422">
        <v>0.3031197682264144</v>
      </c>
      <c r="J1422">
        <v>-2.6444294267397254E-2</v>
      </c>
      <c r="K1422">
        <v>-0.9447975972830398</v>
      </c>
      <c r="L1422">
        <v>-0.66971709143752312</v>
      </c>
      <c r="M1422">
        <v>1</v>
      </c>
      <c r="N1422">
        <v>0</v>
      </c>
    </row>
    <row r="1423" spans="1:14">
      <c r="A1423">
        <v>0.79001613174242313</v>
      </c>
      <c r="B1423">
        <v>0.6748471800410839</v>
      </c>
      <c r="C1423">
        <v>0.88649802812262712</v>
      </c>
      <c r="D1423">
        <v>0.72306412623143135</v>
      </c>
      <c r="E1423">
        <v>-5.1351540885714309E-2</v>
      </c>
      <c r="F1423">
        <v>-1.6646764999578645</v>
      </c>
      <c r="G1423">
        <v>1.274208158296807</v>
      </c>
      <c r="H1423">
        <v>0.65967263891713901</v>
      </c>
      <c r="I1423">
        <v>0.70416101383176921</v>
      </c>
      <c r="J1423">
        <v>-2.6444294267397254E-2</v>
      </c>
      <c r="K1423">
        <v>-0.35546695648435644</v>
      </c>
      <c r="L1423">
        <v>-0.66971709143752312</v>
      </c>
      <c r="M1423">
        <v>1</v>
      </c>
      <c r="N1423">
        <v>0</v>
      </c>
    </row>
    <row r="1424" spans="1:14">
      <c r="A1424">
        <v>-1.5677532762058179</v>
      </c>
      <c r="B1424">
        <v>-1.5555717965923519</v>
      </c>
      <c r="C1424">
        <v>-1.5570015282359606</v>
      </c>
      <c r="D1424">
        <v>-3.6383784630464171</v>
      </c>
      <c r="E1424">
        <v>-6.424784969438873</v>
      </c>
      <c r="F1424">
        <v>0.60029723452334027</v>
      </c>
      <c r="G1424">
        <v>1.2725076375034519</v>
      </c>
      <c r="H1424">
        <v>-1.215738640708127</v>
      </c>
      <c r="I1424">
        <v>0.50364039102909197</v>
      </c>
      <c r="J1424">
        <v>-2.6444294267397254E-2</v>
      </c>
      <c r="K1424">
        <v>2.2390475054838359</v>
      </c>
      <c r="L1424">
        <v>-0.66971709143752312</v>
      </c>
      <c r="M1424">
        <v>1</v>
      </c>
      <c r="N1424">
        <v>1</v>
      </c>
    </row>
    <row r="1425" spans="1:14">
      <c r="A1425">
        <v>-1.5677532762058179</v>
      </c>
      <c r="B1425">
        <v>-1.5555717965923519</v>
      </c>
      <c r="C1425">
        <v>-1.5570015282359606</v>
      </c>
      <c r="D1425">
        <v>-1.2115898377138665</v>
      </c>
      <c r="E1425">
        <v>0.79332035928398148</v>
      </c>
      <c r="F1425">
        <v>0.60029723452334027</v>
      </c>
      <c r="G1425">
        <v>1.3819078085426266</v>
      </c>
      <c r="H1425">
        <v>0.65967263891713901</v>
      </c>
      <c r="I1425">
        <v>0.87063096483776536</v>
      </c>
      <c r="J1425">
        <v>-2.6444294267397254E-2</v>
      </c>
      <c r="K1425">
        <v>-0.98676231783526769</v>
      </c>
      <c r="L1425">
        <v>-0.66971709143752312</v>
      </c>
      <c r="M1425">
        <v>1</v>
      </c>
      <c r="N1425">
        <v>0</v>
      </c>
    </row>
    <row r="1426" spans="1:14">
      <c r="A1426">
        <v>0.94262811523870926</v>
      </c>
      <c r="B1426">
        <v>0.79112494659543364</v>
      </c>
      <c r="C1426">
        <v>1.070913088979879</v>
      </c>
      <c r="D1426">
        <v>1.2281072377534317</v>
      </c>
      <c r="E1426">
        <v>1.0236854229666257</v>
      </c>
      <c r="F1426">
        <v>0.60029723452334027</v>
      </c>
      <c r="G1426">
        <v>1.4913079795818014</v>
      </c>
      <c r="H1426">
        <v>0.65967263891713901</v>
      </c>
      <c r="I1426">
        <v>0.76469554147031338</v>
      </c>
      <c r="J1426">
        <v>-2.6444294267397254E-2</v>
      </c>
      <c r="K1426">
        <v>-0.40655444237402738</v>
      </c>
      <c r="L1426">
        <v>-0.66971709143752312</v>
      </c>
      <c r="M1426">
        <v>1</v>
      </c>
      <c r="N1426">
        <v>0</v>
      </c>
    </row>
    <row r="1427" spans="1:14">
      <c r="A1427">
        <v>0.75229182121525129</v>
      </c>
      <c r="B1427">
        <v>0.78407780922850345</v>
      </c>
      <c r="C1427">
        <v>0.71196234552558513</v>
      </c>
      <c r="D1427">
        <v>1.0490024921338084</v>
      </c>
      <c r="E1427">
        <v>1.0236854229666257</v>
      </c>
      <c r="F1427">
        <v>0.60029723452334027</v>
      </c>
      <c r="G1427">
        <v>1.274208158296807</v>
      </c>
      <c r="H1427">
        <v>0.65967263891713901</v>
      </c>
      <c r="I1427">
        <v>0.74577850158326808</v>
      </c>
      <c r="J1427">
        <v>-2.6444294267397254E-2</v>
      </c>
      <c r="K1427">
        <v>-0.88641189912341822</v>
      </c>
      <c r="L1427">
        <v>-0.66971709143752312</v>
      </c>
      <c r="M1427">
        <v>1</v>
      </c>
      <c r="N1427">
        <v>0</v>
      </c>
    </row>
    <row r="1428" spans="1:14">
      <c r="A1428">
        <v>0.58596190661817538</v>
      </c>
      <c r="B1428">
        <v>0.40353239141426789</v>
      </c>
      <c r="C1428">
        <v>0.74818673247968814</v>
      </c>
      <c r="D1428">
        <v>0.55686783074655577</v>
      </c>
      <c r="E1428">
        <v>2.5436813675167119E-2</v>
      </c>
      <c r="F1428">
        <v>0.60029723452334027</v>
      </c>
      <c r="G1428">
        <v>1.4363244739299883</v>
      </c>
      <c r="H1428">
        <v>0.65967263891713901</v>
      </c>
      <c r="I1428">
        <v>0.40527178361645783</v>
      </c>
      <c r="J1428">
        <v>-2.6444294267397254E-2</v>
      </c>
      <c r="K1428">
        <v>0.88887823554258238</v>
      </c>
      <c r="L1428">
        <v>-0.66971709143752312</v>
      </c>
      <c r="M1428">
        <v>1</v>
      </c>
      <c r="N1428">
        <v>0</v>
      </c>
    </row>
    <row r="1429" spans="1:14">
      <c r="A1429">
        <v>0.4316351817342905</v>
      </c>
      <c r="B1429">
        <v>0.38239097931347704</v>
      </c>
      <c r="C1429">
        <v>0.47156414119381035</v>
      </c>
      <c r="D1429">
        <v>0.30838016565266418</v>
      </c>
      <c r="E1429">
        <v>-0.28171660456835862</v>
      </c>
      <c r="F1429">
        <v>0.60029723452334027</v>
      </c>
      <c r="G1429">
        <v>-1.209119040266017</v>
      </c>
      <c r="H1429">
        <v>-0.59060154749970495</v>
      </c>
      <c r="I1429">
        <v>0.70416101383176921</v>
      </c>
      <c r="J1429">
        <v>-2.6444294267397254E-2</v>
      </c>
      <c r="K1429">
        <v>-0.84079807243621263</v>
      </c>
      <c r="L1429">
        <v>-0.66971709143752312</v>
      </c>
      <c r="M1429">
        <v>1</v>
      </c>
      <c r="N1429">
        <v>0</v>
      </c>
    </row>
    <row r="1430" spans="1:14">
      <c r="A1430">
        <v>0.44535311283508028</v>
      </c>
      <c r="B1430">
        <v>0.63608792452296736</v>
      </c>
      <c r="C1430">
        <v>0.26080407164266528</v>
      </c>
      <c r="D1430">
        <v>0.29547171551791684</v>
      </c>
      <c r="E1430">
        <v>-0.35850495912924002</v>
      </c>
      <c r="F1430">
        <v>0.60029723452334027</v>
      </c>
      <c r="G1430">
        <v>1.3427958302954606</v>
      </c>
      <c r="H1430">
        <v>1.2848097321255609</v>
      </c>
      <c r="I1430">
        <v>0.26906909642973303</v>
      </c>
      <c r="J1430">
        <v>-2.6444294267397254E-2</v>
      </c>
      <c r="K1430">
        <v>-8.9082208631082932E-2</v>
      </c>
      <c r="L1430">
        <v>-0.66971709143752312</v>
      </c>
      <c r="M1430">
        <v>1</v>
      </c>
      <c r="N1430">
        <v>0</v>
      </c>
    </row>
    <row r="1431" spans="1:14">
      <c r="A1431">
        <v>-1.5677532762058179</v>
      </c>
      <c r="B1431">
        <v>-1.5555717965923519</v>
      </c>
      <c r="C1431">
        <v>-1.5570015282359606</v>
      </c>
      <c r="D1431">
        <v>-1.3406743390613427</v>
      </c>
      <c r="E1431">
        <v>0.40937858647957426</v>
      </c>
      <c r="F1431">
        <v>-1.6646764999578645</v>
      </c>
      <c r="G1431">
        <v>1.3819078085426266</v>
      </c>
      <c r="H1431">
        <v>0.65967263891713901</v>
      </c>
      <c r="I1431">
        <v>0.85549733292812968</v>
      </c>
      <c r="J1431">
        <v>-2.6444294267397254E-2</v>
      </c>
      <c r="K1431">
        <v>-0.82802620096379664</v>
      </c>
      <c r="L1431">
        <v>-0.66971709143752312</v>
      </c>
      <c r="M1431">
        <v>1</v>
      </c>
      <c r="N1431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4" x14ac:dyDescent="0"/>
  <cols>
    <col min="1" max="1" width="11.83203125" bestFit="1" customWidth="1"/>
  </cols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workbookViewId="0">
      <selection sqref="A1:XFD1048576"/>
    </sheetView>
  </sheetViews>
  <sheetFormatPr baseColWidth="10" defaultRowHeight="14" x14ac:dyDescent="0"/>
  <sheetData>
    <row r="1" spans="1:14" ht="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17</v>
      </c>
      <c r="L1" s="2" t="s">
        <v>12</v>
      </c>
      <c r="M1" s="2" t="s">
        <v>13</v>
      </c>
      <c r="N1" s="2" t="s">
        <v>10</v>
      </c>
    </row>
    <row r="2" spans="1:14">
      <c r="A2" s="3">
        <v>0</v>
      </c>
      <c r="B2" s="3">
        <v>0</v>
      </c>
      <c r="C2" s="3">
        <v>0</v>
      </c>
      <c r="D2" s="3">
        <v>4.25</v>
      </c>
      <c r="E2" s="3">
        <v>85</v>
      </c>
      <c r="F2">
        <v>1</v>
      </c>
      <c r="G2" s="3">
        <v>8.65</v>
      </c>
      <c r="H2" s="3">
        <v>0</v>
      </c>
      <c r="I2" s="3">
        <v>0</v>
      </c>
      <c r="J2" s="3">
        <v>0</v>
      </c>
      <c r="K2" s="3">
        <v>20.608219178082191</v>
      </c>
      <c r="L2" s="7">
        <v>1</v>
      </c>
      <c r="M2">
        <f t="shared" ref="M2:M65" si="0">IF((B2+C2)=A2,1,0)</f>
        <v>1</v>
      </c>
      <c r="N2" s="3">
        <v>0</v>
      </c>
    </row>
    <row r="3" spans="1:14">
      <c r="A3" s="6">
        <v>1398</v>
      </c>
      <c r="B3" s="6">
        <v>691</v>
      </c>
      <c r="C3" s="6">
        <v>707</v>
      </c>
      <c r="D3" s="6">
        <v>8.4187499999999993</v>
      </c>
      <c r="E3" s="6">
        <v>81</v>
      </c>
      <c r="F3">
        <v>0</v>
      </c>
      <c r="G3" s="6">
        <v>14.76</v>
      </c>
      <c r="H3" s="6">
        <v>1</v>
      </c>
      <c r="I3" s="6">
        <v>8.5</v>
      </c>
      <c r="J3" s="6">
        <v>0</v>
      </c>
      <c r="K3" s="6">
        <v>20.805479452054794</v>
      </c>
      <c r="L3" s="7">
        <v>1</v>
      </c>
      <c r="M3">
        <f t="shared" si="0"/>
        <v>1</v>
      </c>
      <c r="N3" s="6">
        <v>0</v>
      </c>
    </row>
    <row r="4" spans="1:14">
      <c r="A4" s="3">
        <v>1178</v>
      </c>
      <c r="B4" s="3">
        <v>658</v>
      </c>
      <c r="C4" s="3">
        <v>520</v>
      </c>
      <c r="D4" s="3">
        <v>7.4812500000000002</v>
      </c>
      <c r="E4" s="3">
        <v>76</v>
      </c>
      <c r="F4">
        <v>1</v>
      </c>
      <c r="G4" s="3">
        <v>9.9499999999999993</v>
      </c>
      <c r="H4" s="3">
        <v>1</v>
      </c>
      <c r="I4" s="3">
        <v>7</v>
      </c>
      <c r="J4" s="3">
        <v>0</v>
      </c>
      <c r="K4" s="3">
        <v>20.147945205479452</v>
      </c>
      <c r="L4" s="7">
        <v>1</v>
      </c>
      <c r="M4">
        <f t="shared" si="0"/>
        <v>1</v>
      </c>
      <c r="N4" s="3">
        <v>1</v>
      </c>
    </row>
    <row r="5" spans="1:14">
      <c r="A5" s="6">
        <v>1235</v>
      </c>
      <c r="B5" s="6">
        <v>547</v>
      </c>
      <c r="C5" s="6">
        <v>688</v>
      </c>
      <c r="D5" s="6">
        <v>7.7593750000000004</v>
      </c>
      <c r="E5" s="6">
        <v>78</v>
      </c>
      <c r="F5">
        <v>1</v>
      </c>
      <c r="G5" s="6">
        <v>17.059999999999999</v>
      </c>
      <c r="H5" s="6">
        <v>1</v>
      </c>
      <c r="I5" s="6">
        <v>8.8000000000000007</v>
      </c>
      <c r="J5" s="6">
        <v>0</v>
      </c>
      <c r="K5" s="6">
        <v>21.027397260273972</v>
      </c>
      <c r="L5" s="7">
        <v>1</v>
      </c>
      <c r="M5">
        <f t="shared" si="0"/>
        <v>1</v>
      </c>
      <c r="N5" s="6">
        <v>0</v>
      </c>
    </row>
    <row r="6" spans="1:14">
      <c r="A6" s="3">
        <v>1220</v>
      </c>
      <c r="B6" s="3">
        <v>658</v>
      </c>
      <c r="C6" s="3">
        <v>562</v>
      </c>
      <c r="D6" s="3">
        <v>7.9625000000000004</v>
      </c>
      <c r="E6" s="3">
        <v>83</v>
      </c>
      <c r="F6">
        <v>1</v>
      </c>
      <c r="G6" s="3">
        <v>17.62</v>
      </c>
      <c r="H6" s="3">
        <v>1</v>
      </c>
      <c r="I6" s="3">
        <v>6.5</v>
      </c>
      <c r="J6" s="3">
        <v>0</v>
      </c>
      <c r="K6" s="3">
        <v>20.345205479452055</v>
      </c>
      <c r="L6" s="7">
        <v>1</v>
      </c>
      <c r="M6">
        <f t="shared" si="0"/>
        <v>1</v>
      </c>
      <c r="N6" s="3">
        <v>1</v>
      </c>
    </row>
    <row r="7" spans="1:14">
      <c r="A7" s="6">
        <v>0</v>
      </c>
      <c r="B7" s="6">
        <v>0</v>
      </c>
      <c r="C7" s="6">
        <v>0</v>
      </c>
      <c r="D7" s="6">
        <v>4.3499999999999996</v>
      </c>
      <c r="E7" s="6">
        <v>87</v>
      </c>
      <c r="F7">
        <v>1</v>
      </c>
      <c r="G7" s="6">
        <v>19.91</v>
      </c>
      <c r="H7" s="6">
        <v>1</v>
      </c>
      <c r="I7" s="6">
        <v>7.2</v>
      </c>
      <c r="J7" s="6">
        <v>0</v>
      </c>
      <c r="K7" s="6">
        <v>19.830136986301369</v>
      </c>
      <c r="L7" s="7">
        <v>1</v>
      </c>
      <c r="M7">
        <f t="shared" si="0"/>
        <v>1</v>
      </c>
      <c r="N7" s="6">
        <v>0</v>
      </c>
    </row>
    <row r="8" spans="1:14">
      <c r="A8" s="3">
        <v>1124</v>
      </c>
      <c r="B8" s="3">
        <v>525</v>
      </c>
      <c r="C8" s="3">
        <v>599</v>
      </c>
      <c r="D8" s="3">
        <v>7.2625000000000002</v>
      </c>
      <c r="E8" s="3">
        <v>75</v>
      </c>
      <c r="F8">
        <v>1</v>
      </c>
      <c r="G8" s="3">
        <v>11.43</v>
      </c>
      <c r="H8" s="3">
        <v>0</v>
      </c>
      <c r="I8" s="3">
        <v>0</v>
      </c>
      <c r="J8" s="3">
        <v>0</v>
      </c>
      <c r="K8" s="3">
        <v>19.901369863013699</v>
      </c>
      <c r="L8" s="7">
        <v>1</v>
      </c>
      <c r="M8">
        <f t="shared" si="0"/>
        <v>1</v>
      </c>
      <c r="N8" s="3">
        <v>1</v>
      </c>
    </row>
    <row r="9" spans="1:14">
      <c r="A9" s="6">
        <v>1195</v>
      </c>
      <c r="B9" s="6">
        <v>601</v>
      </c>
      <c r="C9" s="6">
        <v>594</v>
      </c>
      <c r="D9" s="6">
        <v>7.5843749999999996</v>
      </c>
      <c r="E9" s="6">
        <v>77</v>
      </c>
      <c r="F9">
        <v>1</v>
      </c>
      <c r="G9" s="6">
        <v>16.11</v>
      </c>
      <c r="H9" s="6">
        <v>1</v>
      </c>
      <c r="I9" s="6">
        <v>7.75</v>
      </c>
      <c r="J9" s="6">
        <v>0</v>
      </c>
      <c r="K9" s="6">
        <v>19.786301369863015</v>
      </c>
      <c r="L9" s="7">
        <v>1</v>
      </c>
      <c r="M9">
        <f t="shared" si="0"/>
        <v>1</v>
      </c>
      <c r="N9" s="6">
        <v>1</v>
      </c>
    </row>
    <row r="10" spans="1:14">
      <c r="A10" s="3">
        <v>1335</v>
      </c>
      <c r="B10" s="3">
        <v>624</v>
      </c>
      <c r="C10" s="3">
        <v>711</v>
      </c>
      <c r="D10" s="3">
        <v>8.2718749999999996</v>
      </c>
      <c r="E10" s="3">
        <v>82</v>
      </c>
      <c r="F10">
        <v>1</v>
      </c>
      <c r="G10" s="3">
        <v>20</v>
      </c>
      <c r="H10" s="3">
        <v>1</v>
      </c>
      <c r="I10" s="3">
        <v>7.67</v>
      </c>
      <c r="J10" s="3">
        <v>0</v>
      </c>
      <c r="K10" s="3">
        <v>22.106849315068494</v>
      </c>
      <c r="L10" s="7">
        <v>1</v>
      </c>
      <c r="M10">
        <f t="shared" si="0"/>
        <v>1</v>
      </c>
      <c r="N10" s="3">
        <v>0</v>
      </c>
    </row>
    <row r="11" spans="1:14">
      <c r="A11" s="6">
        <v>1176</v>
      </c>
      <c r="B11" s="6">
        <v>547</v>
      </c>
      <c r="C11" s="6">
        <v>629</v>
      </c>
      <c r="D11" s="6">
        <v>7.3250000000000002</v>
      </c>
      <c r="E11" s="6">
        <v>73</v>
      </c>
      <c r="F11">
        <v>1</v>
      </c>
      <c r="G11" s="6">
        <v>9.9499999999999993</v>
      </c>
      <c r="H11" s="6">
        <v>0</v>
      </c>
      <c r="I11" s="6">
        <v>0</v>
      </c>
      <c r="J11" s="6">
        <v>0</v>
      </c>
      <c r="K11" s="6">
        <v>19.657534246575342</v>
      </c>
      <c r="L11" s="7">
        <v>1</v>
      </c>
      <c r="M11">
        <f t="shared" si="0"/>
        <v>1</v>
      </c>
      <c r="N11" s="6">
        <v>0</v>
      </c>
    </row>
    <row r="12" spans="1:14">
      <c r="A12" s="3">
        <v>1061</v>
      </c>
      <c r="B12" s="3">
        <v>491</v>
      </c>
      <c r="C12" s="3">
        <v>570</v>
      </c>
      <c r="D12" s="3">
        <v>7.0656249999999998</v>
      </c>
      <c r="E12" s="3">
        <v>75</v>
      </c>
      <c r="F12">
        <v>1</v>
      </c>
      <c r="G12" s="3">
        <v>16.670000000000002</v>
      </c>
      <c r="H12" s="3">
        <v>1</v>
      </c>
      <c r="I12" s="3">
        <v>6.4</v>
      </c>
      <c r="J12" s="3">
        <v>0</v>
      </c>
      <c r="K12" s="3">
        <v>19.731506849315068</v>
      </c>
      <c r="L12" s="7">
        <v>1</v>
      </c>
      <c r="M12">
        <f t="shared" si="0"/>
        <v>1</v>
      </c>
      <c r="N12" s="3">
        <v>1</v>
      </c>
    </row>
    <row r="13" spans="1:14">
      <c r="A13" s="6">
        <v>1083</v>
      </c>
      <c r="B13" s="6">
        <v>521</v>
      </c>
      <c r="C13" s="6">
        <v>562</v>
      </c>
      <c r="D13" s="6">
        <v>8.0343750000000007</v>
      </c>
      <c r="E13" s="6">
        <v>93</v>
      </c>
      <c r="F13">
        <v>0</v>
      </c>
      <c r="G13" s="6">
        <v>9</v>
      </c>
      <c r="H13" s="6">
        <v>0</v>
      </c>
      <c r="I13" s="6">
        <v>0</v>
      </c>
      <c r="J13" s="6">
        <v>0</v>
      </c>
      <c r="K13" s="6">
        <v>19.142465753424659</v>
      </c>
      <c r="L13" s="7">
        <v>1</v>
      </c>
      <c r="M13">
        <f t="shared" si="0"/>
        <v>1</v>
      </c>
      <c r="N13" s="6">
        <v>1</v>
      </c>
    </row>
    <row r="14" spans="1:14">
      <c r="A14" s="3">
        <v>1396</v>
      </c>
      <c r="B14" s="3">
        <v>643</v>
      </c>
      <c r="C14" s="3">
        <v>753</v>
      </c>
      <c r="D14" s="3">
        <v>8.5124999999999993</v>
      </c>
      <c r="E14" s="3">
        <v>83</v>
      </c>
      <c r="F14">
        <v>1</v>
      </c>
      <c r="G14" s="3">
        <v>25.71</v>
      </c>
      <c r="H14" s="3">
        <v>5</v>
      </c>
      <c r="I14" s="3">
        <v>6.81</v>
      </c>
      <c r="J14" s="3">
        <v>0</v>
      </c>
      <c r="K14" s="3">
        <v>22.953424657534246</v>
      </c>
      <c r="L14" s="7">
        <v>1</v>
      </c>
      <c r="M14">
        <f t="shared" si="0"/>
        <v>1</v>
      </c>
      <c r="N14" s="3">
        <v>1</v>
      </c>
    </row>
    <row r="15" spans="1:14">
      <c r="A15" s="6">
        <v>1197</v>
      </c>
      <c r="B15" s="6">
        <v>635</v>
      </c>
      <c r="C15" s="6">
        <v>562</v>
      </c>
      <c r="D15" s="6">
        <v>7.7906250000000004</v>
      </c>
      <c r="E15" s="6">
        <v>81</v>
      </c>
      <c r="F15">
        <v>0</v>
      </c>
      <c r="G15" s="6">
        <v>20</v>
      </c>
      <c r="H15" s="6">
        <v>1</v>
      </c>
      <c r="I15" s="6">
        <v>7.83</v>
      </c>
      <c r="J15" s="6">
        <v>0</v>
      </c>
      <c r="K15" s="6">
        <v>20.293150684931508</v>
      </c>
      <c r="L15" s="7">
        <v>1</v>
      </c>
      <c r="M15">
        <f t="shared" si="0"/>
        <v>1</v>
      </c>
      <c r="N15" s="6">
        <v>0</v>
      </c>
    </row>
    <row r="16" spans="1:14">
      <c r="A16" s="3">
        <v>1241</v>
      </c>
      <c r="B16" s="3">
        <v>200</v>
      </c>
      <c r="C16" s="3">
        <v>276</v>
      </c>
      <c r="D16" s="3">
        <v>7.6781249999999996</v>
      </c>
      <c r="E16" s="3">
        <v>76</v>
      </c>
      <c r="F16">
        <v>1</v>
      </c>
      <c r="G16" s="3">
        <v>5.24</v>
      </c>
      <c r="H16" s="3">
        <v>0</v>
      </c>
      <c r="I16" s="3">
        <v>0</v>
      </c>
      <c r="J16" s="3">
        <v>1</v>
      </c>
      <c r="K16" s="3">
        <v>19.194520547945206</v>
      </c>
      <c r="L16" s="7">
        <v>1</v>
      </c>
      <c r="M16">
        <f t="shared" si="0"/>
        <v>0</v>
      </c>
      <c r="N16" s="3">
        <v>0</v>
      </c>
    </row>
    <row r="17" spans="1:14">
      <c r="A17" s="6">
        <v>1078</v>
      </c>
      <c r="B17" s="6">
        <v>469</v>
      </c>
      <c r="C17" s="6">
        <v>609</v>
      </c>
      <c r="D17" s="6">
        <v>7.8687500000000004</v>
      </c>
      <c r="E17" s="6">
        <v>90</v>
      </c>
      <c r="F17">
        <v>1</v>
      </c>
      <c r="G17" s="6">
        <v>9.9499999999999993</v>
      </c>
      <c r="H17" s="6">
        <v>0</v>
      </c>
      <c r="I17" s="6">
        <v>0</v>
      </c>
      <c r="J17" s="6">
        <v>0</v>
      </c>
      <c r="K17" s="6">
        <v>19.572602739726026</v>
      </c>
      <c r="L17" s="7">
        <v>1</v>
      </c>
      <c r="M17">
        <f t="shared" si="0"/>
        <v>1</v>
      </c>
      <c r="N17" s="6">
        <v>0</v>
      </c>
    </row>
    <row r="18" spans="1:14">
      <c r="A18" s="3">
        <v>1311</v>
      </c>
      <c r="B18" s="3">
        <v>590</v>
      </c>
      <c r="C18" s="3">
        <v>721</v>
      </c>
      <c r="D18" s="3">
        <v>7.9468750000000004</v>
      </c>
      <c r="E18" s="3">
        <v>77</v>
      </c>
      <c r="F18">
        <v>1</v>
      </c>
      <c r="G18" s="3">
        <v>6.73</v>
      </c>
      <c r="H18" s="3">
        <v>0</v>
      </c>
      <c r="I18" s="3">
        <v>0</v>
      </c>
      <c r="J18" s="3">
        <v>0</v>
      </c>
      <c r="K18" s="3">
        <v>20.386301369863013</v>
      </c>
      <c r="L18" s="7">
        <v>1</v>
      </c>
      <c r="M18">
        <f t="shared" si="0"/>
        <v>1</v>
      </c>
      <c r="N18" s="3">
        <v>0</v>
      </c>
    </row>
    <row r="19" spans="1:14">
      <c r="A19" s="6">
        <v>1289</v>
      </c>
      <c r="B19" s="6">
        <v>200</v>
      </c>
      <c r="C19" s="6">
        <v>276</v>
      </c>
      <c r="D19" s="6">
        <v>7.9781250000000004</v>
      </c>
      <c r="E19" s="6">
        <v>79</v>
      </c>
      <c r="F19">
        <v>1</v>
      </c>
      <c r="G19" s="6">
        <v>10.95</v>
      </c>
      <c r="H19" s="6">
        <v>0</v>
      </c>
      <c r="I19" s="6">
        <v>0</v>
      </c>
      <c r="J19" s="6">
        <v>1</v>
      </c>
      <c r="K19" s="6">
        <v>20.605479452054794</v>
      </c>
      <c r="L19" s="7">
        <v>1</v>
      </c>
      <c r="M19">
        <f t="shared" si="0"/>
        <v>0</v>
      </c>
      <c r="N19" s="6">
        <v>1</v>
      </c>
    </row>
    <row r="20" spans="1:14">
      <c r="A20" s="3">
        <v>0</v>
      </c>
      <c r="B20" s="3">
        <v>0</v>
      </c>
      <c r="C20" s="3">
        <v>0</v>
      </c>
      <c r="D20" s="3">
        <v>4.45</v>
      </c>
      <c r="E20" s="3">
        <v>89</v>
      </c>
      <c r="F20">
        <v>0</v>
      </c>
      <c r="G20" s="3">
        <v>10.95</v>
      </c>
      <c r="H20" s="3">
        <v>0</v>
      </c>
      <c r="I20" s="3">
        <v>0</v>
      </c>
      <c r="J20" s="3">
        <v>0</v>
      </c>
      <c r="K20" s="3">
        <v>19.367123287671234</v>
      </c>
      <c r="L20" s="7">
        <v>1</v>
      </c>
      <c r="M20">
        <f t="shared" si="0"/>
        <v>1</v>
      </c>
      <c r="N20" s="3">
        <v>0</v>
      </c>
    </row>
    <row r="21" spans="1:14">
      <c r="A21" s="6">
        <v>1225</v>
      </c>
      <c r="B21" s="6">
        <v>636</v>
      </c>
      <c r="C21" s="6">
        <v>589</v>
      </c>
      <c r="D21" s="6">
        <v>7.578125</v>
      </c>
      <c r="E21" s="6">
        <v>75</v>
      </c>
      <c r="F21">
        <v>1</v>
      </c>
      <c r="G21" s="6">
        <v>20.48</v>
      </c>
      <c r="H21" s="6">
        <v>1</v>
      </c>
      <c r="I21" s="6">
        <v>8.67</v>
      </c>
      <c r="J21" s="6">
        <v>0</v>
      </c>
      <c r="K21" s="6">
        <v>20.347945205479451</v>
      </c>
      <c r="L21" s="7">
        <v>1</v>
      </c>
      <c r="M21">
        <f t="shared" si="0"/>
        <v>1</v>
      </c>
      <c r="N21" s="6">
        <v>0</v>
      </c>
    </row>
    <row r="22" spans="1:14">
      <c r="A22" s="3">
        <v>1007</v>
      </c>
      <c r="B22" s="3">
        <v>560</v>
      </c>
      <c r="C22" s="3">
        <v>447</v>
      </c>
      <c r="D22" s="3">
        <v>7.9968750000000002</v>
      </c>
      <c r="E22" s="3">
        <v>97</v>
      </c>
      <c r="F22">
        <v>0</v>
      </c>
      <c r="G22" s="3">
        <v>0</v>
      </c>
      <c r="H22" s="3">
        <v>1</v>
      </c>
      <c r="I22" s="3">
        <v>8.67</v>
      </c>
      <c r="J22" s="3">
        <v>0</v>
      </c>
      <c r="K22" s="3">
        <v>21.545205479452054</v>
      </c>
      <c r="L22" s="7">
        <v>1</v>
      </c>
      <c r="M22">
        <f t="shared" si="0"/>
        <v>1</v>
      </c>
      <c r="N22" s="3">
        <v>0</v>
      </c>
    </row>
    <row r="23" spans="1:14">
      <c r="A23" s="6">
        <v>0</v>
      </c>
      <c r="B23" s="6">
        <v>0</v>
      </c>
      <c r="C23" s="6">
        <v>0</v>
      </c>
      <c r="D23" s="6">
        <v>4.4000000000000004</v>
      </c>
      <c r="E23" s="6">
        <v>88</v>
      </c>
      <c r="F23">
        <v>0</v>
      </c>
      <c r="G23" s="6">
        <v>10.58</v>
      </c>
      <c r="H23" s="6">
        <v>0</v>
      </c>
      <c r="I23" s="6">
        <v>0</v>
      </c>
      <c r="J23" s="6">
        <v>0</v>
      </c>
      <c r="K23" s="6">
        <v>19.830136986301369</v>
      </c>
      <c r="L23" s="7">
        <v>1</v>
      </c>
      <c r="M23">
        <f t="shared" si="0"/>
        <v>1</v>
      </c>
      <c r="N23" s="6">
        <v>0</v>
      </c>
    </row>
    <row r="24" spans="1:14">
      <c r="A24" s="3">
        <v>1392</v>
      </c>
      <c r="B24" s="3">
        <v>681</v>
      </c>
      <c r="C24" s="3">
        <v>711</v>
      </c>
      <c r="D24" s="3">
        <v>9.15</v>
      </c>
      <c r="E24" s="3">
        <v>96</v>
      </c>
      <c r="F24">
        <v>1</v>
      </c>
      <c r="G24" s="3">
        <v>11.16</v>
      </c>
      <c r="H24" s="3">
        <v>0</v>
      </c>
      <c r="I24" s="3">
        <v>0</v>
      </c>
      <c r="J24" s="3">
        <v>0</v>
      </c>
      <c r="K24" s="3">
        <v>19.041095890410958</v>
      </c>
      <c r="L24" s="7">
        <v>1</v>
      </c>
      <c r="M24">
        <f t="shared" si="0"/>
        <v>1</v>
      </c>
      <c r="N24" s="3">
        <v>0</v>
      </c>
    </row>
    <row r="25" spans="1:14">
      <c r="A25" s="6">
        <v>0</v>
      </c>
      <c r="B25" s="6">
        <v>0</v>
      </c>
      <c r="C25" s="6">
        <v>0</v>
      </c>
      <c r="D25" s="6">
        <v>4.45</v>
      </c>
      <c r="E25" s="6">
        <v>89</v>
      </c>
      <c r="F25">
        <v>0</v>
      </c>
      <c r="G25" s="6">
        <v>10.48</v>
      </c>
      <c r="H25" s="6">
        <v>0</v>
      </c>
      <c r="I25" s="6">
        <v>0</v>
      </c>
      <c r="J25" s="6">
        <v>0</v>
      </c>
      <c r="K25" s="6">
        <v>20.049315068493151</v>
      </c>
      <c r="L25" s="7">
        <v>1</v>
      </c>
      <c r="M25">
        <f t="shared" si="0"/>
        <v>1</v>
      </c>
      <c r="N25" s="6">
        <v>0</v>
      </c>
    </row>
    <row r="26" spans="1:14">
      <c r="A26" s="3">
        <v>1112</v>
      </c>
      <c r="B26" s="3">
        <v>633</v>
      </c>
      <c r="C26" s="3">
        <v>479</v>
      </c>
      <c r="D26" s="3">
        <v>7.1749999999999998</v>
      </c>
      <c r="E26" s="3">
        <v>74</v>
      </c>
      <c r="F26">
        <v>0</v>
      </c>
      <c r="G26" s="3">
        <v>13.46</v>
      </c>
      <c r="H26" s="3">
        <v>3</v>
      </c>
      <c r="I26" s="3">
        <v>6.1</v>
      </c>
      <c r="J26" s="3">
        <v>0</v>
      </c>
      <c r="K26" s="3">
        <v>20.471232876712328</v>
      </c>
      <c r="L26" s="7">
        <v>1</v>
      </c>
      <c r="M26">
        <f t="shared" si="0"/>
        <v>1</v>
      </c>
      <c r="N26" s="3">
        <v>1</v>
      </c>
    </row>
    <row r="27" spans="1:14">
      <c r="A27" s="6">
        <v>0</v>
      </c>
      <c r="B27" s="6">
        <v>0</v>
      </c>
      <c r="C27" s="6">
        <v>0</v>
      </c>
      <c r="D27" s="6">
        <v>4.25</v>
      </c>
      <c r="E27" s="6">
        <v>85</v>
      </c>
      <c r="F27">
        <v>1</v>
      </c>
      <c r="G27" s="6">
        <v>10.95</v>
      </c>
      <c r="H27" s="6">
        <v>0</v>
      </c>
      <c r="I27" s="6">
        <v>0</v>
      </c>
      <c r="J27" s="6">
        <v>0</v>
      </c>
      <c r="K27" s="6">
        <v>19.947945205479453</v>
      </c>
      <c r="L27" s="7">
        <v>1</v>
      </c>
      <c r="M27">
        <f t="shared" si="0"/>
        <v>1</v>
      </c>
      <c r="N27" s="6">
        <v>1</v>
      </c>
    </row>
    <row r="28" spans="1:14">
      <c r="A28" s="3">
        <v>1135</v>
      </c>
      <c r="B28" s="3">
        <v>536</v>
      </c>
      <c r="C28" s="3">
        <v>599</v>
      </c>
      <c r="D28" s="3">
        <v>7.796875</v>
      </c>
      <c r="E28" s="3">
        <v>85</v>
      </c>
      <c r="F28">
        <v>1</v>
      </c>
      <c r="G28" s="3">
        <v>20.95</v>
      </c>
      <c r="H28" s="3">
        <v>1</v>
      </c>
      <c r="I28" s="3">
        <v>9.1999999999999993</v>
      </c>
      <c r="J28" s="3">
        <v>0</v>
      </c>
      <c r="K28" s="3">
        <v>22.915068493150685</v>
      </c>
      <c r="L28" s="7">
        <v>1</v>
      </c>
      <c r="M28">
        <f t="shared" si="0"/>
        <v>1</v>
      </c>
      <c r="N28" s="3">
        <v>0</v>
      </c>
    </row>
    <row r="29" spans="1:14">
      <c r="A29" s="6">
        <v>1166</v>
      </c>
      <c r="B29" s="6">
        <v>487</v>
      </c>
      <c r="C29" s="6">
        <v>679</v>
      </c>
      <c r="D29" s="6">
        <v>7.34375</v>
      </c>
      <c r="E29" s="6">
        <v>74</v>
      </c>
      <c r="F29">
        <v>1</v>
      </c>
      <c r="G29" s="6">
        <v>10.95</v>
      </c>
      <c r="H29" s="6">
        <v>0</v>
      </c>
      <c r="I29" s="6">
        <v>0</v>
      </c>
      <c r="J29" s="6">
        <v>0</v>
      </c>
      <c r="K29" s="6">
        <v>20.153424657534245</v>
      </c>
      <c r="L29" s="7">
        <v>1</v>
      </c>
      <c r="M29">
        <f t="shared" si="0"/>
        <v>1</v>
      </c>
      <c r="N29" s="6">
        <v>1</v>
      </c>
    </row>
    <row r="30" spans="1:14">
      <c r="A30" s="3">
        <v>1343</v>
      </c>
      <c r="B30" s="3">
        <v>706</v>
      </c>
      <c r="C30" s="3">
        <v>637</v>
      </c>
      <c r="D30" s="3">
        <v>8.4968749999999993</v>
      </c>
      <c r="E30" s="3">
        <v>86</v>
      </c>
      <c r="F30">
        <v>1</v>
      </c>
      <c r="G30" s="3">
        <v>35.549999999999997</v>
      </c>
      <c r="H30" s="3">
        <v>4</v>
      </c>
      <c r="I30" s="3">
        <v>8.2899999999999991</v>
      </c>
      <c r="J30" s="3">
        <v>0</v>
      </c>
      <c r="K30" s="3">
        <v>24.345205479452055</v>
      </c>
      <c r="L30" s="7">
        <v>1</v>
      </c>
      <c r="M30">
        <f t="shared" si="0"/>
        <v>1</v>
      </c>
      <c r="N30" s="3">
        <v>1</v>
      </c>
    </row>
    <row r="31" spans="1:14">
      <c r="A31" s="6">
        <v>1106</v>
      </c>
      <c r="B31" s="6">
        <v>200</v>
      </c>
      <c r="C31" s="6">
        <v>274</v>
      </c>
      <c r="D31" s="6">
        <v>7.7562499999999996</v>
      </c>
      <c r="E31" s="6">
        <v>86</v>
      </c>
      <c r="F31">
        <v>1</v>
      </c>
      <c r="G31" s="6">
        <v>10.95</v>
      </c>
      <c r="H31" s="6">
        <v>0</v>
      </c>
      <c r="I31" s="6">
        <v>0</v>
      </c>
      <c r="J31" s="6">
        <v>1</v>
      </c>
      <c r="K31" s="6">
        <v>19.361643835616437</v>
      </c>
      <c r="L31" s="7">
        <v>1</v>
      </c>
      <c r="M31">
        <f t="shared" si="0"/>
        <v>0</v>
      </c>
      <c r="N31" s="6">
        <v>0</v>
      </c>
    </row>
    <row r="32" spans="1:14">
      <c r="A32" s="3">
        <v>1187</v>
      </c>
      <c r="B32" s="3">
        <v>487</v>
      </c>
      <c r="C32" s="3">
        <v>700</v>
      </c>
      <c r="D32" s="3">
        <v>7.9093749999999998</v>
      </c>
      <c r="E32" s="3">
        <v>84</v>
      </c>
      <c r="F32">
        <v>1</v>
      </c>
      <c r="G32" s="3">
        <v>18.010000000000002</v>
      </c>
      <c r="H32" s="3">
        <v>1</v>
      </c>
      <c r="I32" s="3">
        <v>7.75</v>
      </c>
      <c r="J32" s="3">
        <v>0</v>
      </c>
      <c r="K32" s="3">
        <v>20.057534246575344</v>
      </c>
      <c r="L32" s="7">
        <v>1</v>
      </c>
      <c r="M32">
        <f t="shared" si="0"/>
        <v>1</v>
      </c>
      <c r="N32" s="3">
        <v>0</v>
      </c>
    </row>
    <row r="33" spans="1:14">
      <c r="A33" s="6">
        <v>1255</v>
      </c>
      <c r="B33" s="6">
        <v>636</v>
      </c>
      <c r="C33" s="6">
        <v>619</v>
      </c>
      <c r="D33" s="6">
        <v>8.1218749999999993</v>
      </c>
      <c r="E33" s="6">
        <v>84</v>
      </c>
      <c r="F33">
        <v>1</v>
      </c>
      <c r="G33" s="6">
        <v>10.58</v>
      </c>
      <c r="H33" s="6">
        <v>0</v>
      </c>
      <c r="I33" s="6">
        <v>0</v>
      </c>
      <c r="J33" s="6">
        <v>0</v>
      </c>
      <c r="K33" s="6">
        <v>23.465753424657535</v>
      </c>
      <c r="L33" s="7">
        <v>1</v>
      </c>
      <c r="M33">
        <f t="shared" si="0"/>
        <v>1</v>
      </c>
      <c r="N33" s="6">
        <v>1</v>
      </c>
    </row>
    <row r="34" spans="1:14">
      <c r="A34" s="3">
        <v>1284</v>
      </c>
      <c r="B34" s="3">
        <v>636</v>
      </c>
      <c r="C34" s="3">
        <v>648</v>
      </c>
      <c r="D34" s="3">
        <v>7.5625</v>
      </c>
      <c r="E34" s="3">
        <v>71</v>
      </c>
      <c r="F34">
        <v>1</v>
      </c>
      <c r="G34" s="3">
        <v>11.43</v>
      </c>
      <c r="H34" s="3">
        <v>0</v>
      </c>
      <c r="I34" s="3">
        <v>0</v>
      </c>
      <c r="J34" s="3">
        <v>0</v>
      </c>
      <c r="K34" s="3">
        <v>19.580821917808219</v>
      </c>
      <c r="L34" s="7">
        <v>1</v>
      </c>
      <c r="M34">
        <f t="shared" si="0"/>
        <v>1</v>
      </c>
      <c r="N34" s="3">
        <v>0</v>
      </c>
    </row>
    <row r="35" spans="1:14">
      <c r="A35" s="6">
        <v>0</v>
      </c>
      <c r="B35" s="6">
        <v>0</v>
      </c>
      <c r="C35" s="6">
        <v>0</v>
      </c>
      <c r="D35" s="6">
        <v>4.25</v>
      </c>
      <c r="E35" s="6">
        <v>85</v>
      </c>
      <c r="F35">
        <v>0</v>
      </c>
      <c r="G35" s="6">
        <v>20.67</v>
      </c>
      <c r="H35" s="6">
        <v>1</v>
      </c>
      <c r="I35" s="6">
        <v>8.1999999999999993</v>
      </c>
      <c r="J35" s="6">
        <v>0</v>
      </c>
      <c r="K35" s="6">
        <v>19.216438356164385</v>
      </c>
      <c r="L35" s="7">
        <v>1</v>
      </c>
      <c r="M35">
        <f t="shared" si="0"/>
        <v>1</v>
      </c>
      <c r="N35" s="6">
        <v>0</v>
      </c>
    </row>
    <row r="36" spans="1:14">
      <c r="A36" s="3">
        <v>0</v>
      </c>
      <c r="B36" s="3">
        <v>0</v>
      </c>
      <c r="C36" s="3">
        <v>0</v>
      </c>
      <c r="D36" s="3">
        <v>4.25</v>
      </c>
      <c r="E36" s="3">
        <v>85</v>
      </c>
      <c r="F36">
        <v>0</v>
      </c>
      <c r="G36" s="3">
        <v>20.85</v>
      </c>
      <c r="H36" s="3">
        <v>1</v>
      </c>
      <c r="I36" s="3">
        <v>9</v>
      </c>
      <c r="J36" s="3">
        <v>0</v>
      </c>
      <c r="K36" s="3">
        <v>19.682191780821917</v>
      </c>
      <c r="L36" s="7">
        <v>1</v>
      </c>
      <c r="M36">
        <f t="shared" si="0"/>
        <v>1</v>
      </c>
      <c r="N36" s="3">
        <v>0</v>
      </c>
    </row>
    <row r="37" spans="1:14">
      <c r="A37" s="6">
        <v>0</v>
      </c>
      <c r="B37" s="6">
        <v>0</v>
      </c>
      <c r="C37" s="6">
        <v>0</v>
      </c>
      <c r="D37" s="6">
        <v>4.3</v>
      </c>
      <c r="E37" s="6">
        <v>86</v>
      </c>
      <c r="F37">
        <v>0</v>
      </c>
      <c r="G37" s="6">
        <v>11.16</v>
      </c>
      <c r="H37" s="6">
        <v>0</v>
      </c>
      <c r="I37" s="6">
        <v>0</v>
      </c>
      <c r="J37" s="6">
        <v>0</v>
      </c>
      <c r="K37" s="6">
        <v>21.265753424657536</v>
      </c>
      <c r="L37" s="7">
        <v>1</v>
      </c>
      <c r="M37">
        <f t="shared" si="0"/>
        <v>1</v>
      </c>
      <c r="N37" s="6">
        <v>0</v>
      </c>
    </row>
    <row r="38" spans="1:14">
      <c r="A38" s="3">
        <v>0</v>
      </c>
      <c r="B38" s="3">
        <v>0</v>
      </c>
      <c r="C38" s="3">
        <v>0</v>
      </c>
      <c r="D38" s="3">
        <v>4.3</v>
      </c>
      <c r="E38" s="3">
        <v>86</v>
      </c>
      <c r="F38">
        <v>1</v>
      </c>
      <c r="G38" s="3">
        <v>9.52</v>
      </c>
      <c r="H38" s="3">
        <v>0</v>
      </c>
      <c r="I38" s="3">
        <v>0</v>
      </c>
      <c r="J38" s="3">
        <v>0</v>
      </c>
      <c r="K38" s="3">
        <v>19.468493150684932</v>
      </c>
      <c r="L38" s="7">
        <v>1</v>
      </c>
      <c r="M38">
        <f t="shared" si="0"/>
        <v>1</v>
      </c>
      <c r="N38" s="3">
        <v>0</v>
      </c>
    </row>
    <row r="39" spans="1:14">
      <c r="A39" s="6">
        <v>1600</v>
      </c>
      <c r="B39" s="6">
        <v>436</v>
      </c>
      <c r="C39" s="6">
        <v>451</v>
      </c>
      <c r="D39" s="6">
        <v>9.35</v>
      </c>
      <c r="E39" s="6">
        <v>87</v>
      </c>
      <c r="F39">
        <v>0</v>
      </c>
      <c r="G39" s="6">
        <v>6.19</v>
      </c>
      <c r="H39" s="6">
        <v>0</v>
      </c>
      <c r="I39" s="6">
        <v>0</v>
      </c>
      <c r="J39" s="6">
        <v>0</v>
      </c>
      <c r="K39" s="6">
        <v>21.660273972602738</v>
      </c>
      <c r="L39" s="7">
        <v>1</v>
      </c>
      <c r="M39">
        <f t="shared" si="0"/>
        <v>0</v>
      </c>
      <c r="N39" s="6">
        <v>0</v>
      </c>
    </row>
    <row r="40" spans="1:14">
      <c r="A40" s="3">
        <v>1269</v>
      </c>
      <c r="B40" s="3">
        <v>590</v>
      </c>
      <c r="C40" s="3">
        <v>679</v>
      </c>
      <c r="D40" s="3">
        <v>8.0656250000000007</v>
      </c>
      <c r="E40" s="3">
        <v>82</v>
      </c>
      <c r="F40">
        <v>1</v>
      </c>
      <c r="G40" s="3">
        <v>17.14</v>
      </c>
      <c r="H40" s="3">
        <v>1</v>
      </c>
      <c r="I40" s="3">
        <v>9.1999999999999993</v>
      </c>
      <c r="J40" s="3">
        <v>0</v>
      </c>
      <c r="K40" s="3">
        <v>19.167123287671235</v>
      </c>
      <c r="L40" s="7">
        <v>1</v>
      </c>
      <c r="M40">
        <f t="shared" si="0"/>
        <v>1</v>
      </c>
      <c r="N40" s="3">
        <v>0</v>
      </c>
    </row>
    <row r="41" spans="1:14">
      <c r="A41" s="6">
        <v>1378</v>
      </c>
      <c r="B41" s="6">
        <v>680</v>
      </c>
      <c r="C41" s="6">
        <v>698</v>
      </c>
      <c r="D41" s="6">
        <v>8.3562499999999993</v>
      </c>
      <c r="E41" s="6">
        <v>81</v>
      </c>
      <c r="F41">
        <v>1</v>
      </c>
      <c r="G41" s="6">
        <v>10.95</v>
      </c>
      <c r="H41" s="6">
        <v>0</v>
      </c>
      <c r="I41" s="6">
        <v>0</v>
      </c>
      <c r="J41" s="6">
        <v>0</v>
      </c>
      <c r="K41" s="6">
        <v>20.523287671232875</v>
      </c>
      <c r="L41" s="7">
        <v>1</v>
      </c>
      <c r="M41">
        <f t="shared" si="0"/>
        <v>1</v>
      </c>
      <c r="N41" s="6">
        <v>0</v>
      </c>
    </row>
    <row r="42" spans="1:14">
      <c r="A42" s="3">
        <v>1043</v>
      </c>
      <c r="B42" s="3">
        <v>503</v>
      </c>
      <c r="C42" s="3">
        <v>540</v>
      </c>
      <c r="D42" s="3">
        <v>7.3093750000000002</v>
      </c>
      <c r="E42" s="3">
        <v>81</v>
      </c>
      <c r="F42">
        <v>1</v>
      </c>
      <c r="G42" s="3">
        <v>10.9</v>
      </c>
      <c r="H42" s="3">
        <v>0</v>
      </c>
      <c r="I42" s="3">
        <v>0</v>
      </c>
      <c r="J42" s="3">
        <v>0</v>
      </c>
      <c r="K42" s="3">
        <v>20.010958904109589</v>
      </c>
      <c r="L42" s="7">
        <v>1</v>
      </c>
      <c r="M42">
        <f t="shared" si="0"/>
        <v>1</v>
      </c>
      <c r="N42" s="3">
        <v>1</v>
      </c>
    </row>
    <row r="43" spans="1:14">
      <c r="A43" s="6">
        <v>1200</v>
      </c>
      <c r="B43" s="6">
        <v>591</v>
      </c>
      <c r="C43" s="6">
        <v>609</v>
      </c>
      <c r="D43" s="6">
        <v>8.65</v>
      </c>
      <c r="E43" s="6">
        <v>98</v>
      </c>
      <c r="F43">
        <v>1</v>
      </c>
      <c r="G43" s="6">
        <v>11.54</v>
      </c>
      <c r="H43" s="6">
        <v>1</v>
      </c>
      <c r="I43" s="6">
        <v>8</v>
      </c>
      <c r="J43" s="6">
        <v>0</v>
      </c>
      <c r="K43" s="6">
        <v>20.016438356164382</v>
      </c>
      <c r="L43" s="7">
        <v>1</v>
      </c>
      <c r="M43">
        <f t="shared" si="0"/>
        <v>1</v>
      </c>
      <c r="N43" s="6">
        <v>0</v>
      </c>
    </row>
    <row r="44" spans="1:14">
      <c r="A44" s="3">
        <v>1089</v>
      </c>
      <c r="B44" s="3">
        <v>531</v>
      </c>
      <c r="C44" s="3">
        <v>558</v>
      </c>
      <c r="D44" s="3">
        <v>8.0031250000000007</v>
      </c>
      <c r="E44" s="3">
        <v>92</v>
      </c>
      <c r="F44">
        <v>0</v>
      </c>
      <c r="G44" s="3">
        <v>0</v>
      </c>
      <c r="H44" s="3">
        <v>0</v>
      </c>
      <c r="I44" s="3">
        <v>0</v>
      </c>
      <c r="J44" s="3">
        <v>0</v>
      </c>
      <c r="K44" s="3">
        <v>20.076712328767123</v>
      </c>
      <c r="L44" s="7">
        <v>1</v>
      </c>
      <c r="M44">
        <f t="shared" si="0"/>
        <v>1</v>
      </c>
      <c r="N44" s="3">
        <v>0</v>
      </c>
    </row>
    <row r="45" spans="1:14">
      <c r="A45" s="6">
        <v>1225</v>
      </c>
      <c r="B45" s="6">
        <v>578</v>
      </c>
      <c r="C45" s="6">
        <v>647</v>
      </c>
      <c r="D45" s="6">
        <v>7.5281250000000002</v>
      </c>
      <c r="E45" s="6">
        <v>74</v>
      </c>
      <c r="F45">
        <v>1</v>
      </c>
      <c r="G45" s="6">
        <v>20.190000000000001</v>
      </c>
      <c r="H45" s="6">
        <v>1</v>
      </c>
      <c r="I45" s="6">
        <v>7.75</v>
      </c>
      <c r="J45" s="6">
        <v>0</v>
      </c>
      <c r="K45" s="6">
        <v>20.063013698630137</v>
      </c>
      <c r="L45" s="7">
        <v>1</v>
      </c>
      <c r="M45">
        <f t="shared" si="0"/>
        <v>1</v>
      </c>
      <c r="N45" s="6">
        <v>1</v>
      </c>
    </row>
    <row r="46" spans="1:14">
      <c r="A46" s="3">
        <v>1154</v>
      </c>
      <c r="B46" s="3">
        <v>613</v>
      </c>
      <c r="C46" s="3">
        <v>541</v>
      </c>
      <c r="D46" s="3">
        <v>8.3062500000000004</v>
      </c>
      <c r="E46" s="3">
        <v>94</v>
      </c>
      <c r="F46">
        <v>0</v>
      </c>
      <c r="G46" s="3">
        <v>0</v>
      </c>
      <c r="H46" s="3">
        <v>0</v>
      </c>
      <c r="I46" s="3">
        <v>0</v>
      </c>
      <c r="J46" s="3">
        <v>0</v>
      </c>
      <c r="K46" s="3">
        <v>19.213698630136985</v>
      </c>
      <c r="L46" s="7">
        <v>1</v>
      </c>
      <c r="M46">
        <f t="shared" si="0"/>
        <v>1</v>
      </c>
      <c r="N46" s="3">
        <v>0</v>
      </c>
    </row>
    <row r="47" spans="1:14">
      <c r="A47" s="6">
        <v>979</v>
      </c>
      <c r="B47" s="6">
        <v>396</v>
      </c>
      <c r="C47" s="6">
        <v>583</v>
      </c>
      <c r="D47" s="6">
        <v>7.0593750000000002</v>
      </c>
      <c r="E47" s="6">
        <v>80</v>
      </c>
      <c r="F47">
        <v>1</v>
      </c>
      <c r="G47" s="6">
        <v>0</v>
      </c>
      <c r="H47" s="6">
        <v>0</v>
      </c>
      <c r="I47" s="6">
        <v>6</v>
      </c>
      <c r="J47" s="6">
        <v>0</v>
      </c>
      <c r="K47" s="6">
        <v>21.295890410958904</v>
      </c>
      <c r="L47" s="7">
        <v>1</v>
      </c>
      <c r="M47">
        <f t="shared" si="0"/>
        <v>1</v>
      </c>
      <c r="N47" s="6">
        <v>0</v>
      </c>
    </row>
    <row r="48" spans="1:14">
      <c r="A48" s="3">
        <v>0</v>
      </c>
      <c r="B48" s="3">
        <v>0</v>
      </c>
      <c r="C48" s="3">
        <v>0</v>
      </c>
      <c r="D48" s="3">
        <v>4.2</v>
      </c>
      <c r="E48" s="3">
        <v>84</v>
      </c>
      <c r="F48">
        <v>1</v>
      </c>
      <c r="G48" s="3">
        <v>10.58</v>
      </c>
      <c r="H48" s="3">
        <v>0</v>
      </c>
      <c r="I48" s="3">
        <v>0</v>
      </c>
      <c r="J48" s="3">
        <v>0</v>
      </c>
      <c r="K48" s="3">
        <v>19.021917808219179</v>
      </c>
      <c r="L48" s="7">
        <v>1</v>
      </c>
      <c r="M48">
        <f t="shared" si="0"/>
        <v>1</v>
      </c>
      <c r="N48" s="3">
        <v>0</v>
      </c>
    </row>
    <row r="49" spans="1:14">
      <c r="A49" s="6">
        <v>1135</v>
      </c>
      <c r="B49" s="6">
        <v>536</v>
      </c>
      <c r="C49" s="6">
        <v>599</v>
      </c>
      <c r="D49" s="6">
        <v>7.4968750000000002</v>
      </c>
      <c r="E49" s="6">
        <v>79</v>
      </c>
      <c r="F49">
        <v>1</v>
      </c>
      <c r="G49" s="6">
        <v>11.16</v>
      </c>
      <c r="H49" s="6">
        <v>0</v>
      </c>
      <c r="I49" s="6">
        <v>0</v>
      </c>
      <c r="J49" s="6">
        <v>0</v>
      </c>
      <c r="K49" s="6">
        <v>20.904109589041095</v>
      </c>
      <c r="L49" s="7">
        <v>1</v>
      </c>
      <c r="M49">
        <f t="shared" si="0"/>
        <v>1</v>
      </c>
      <c r="N49" s="6">
        <v>0</v>
      </c>
    </row>
    <row r="50" spans="1:14">
      <c r="A50" s="3">
        <v>1000</v>
      </c>
      <c r="B50" s="3">
        <v>480</v>
      </c>
      <c r="C50" s="3">
        <v>520</v>
      </c>
      <c r="D50" s="3">
        <v>7.9249999999999998</v>
      </c>
      <c r="E50" s="3">
        <v>96</v>
      </c>
      <c r="F50">
        <v>1</v>
      </c>
      <c r="G50" s="3">
        <v>0</v>
      </c>
      <c r="H50" s="3">
        <v>0</v>
      </c>
      <c r="I50" s="3">
        <v>0</v>
      </c>
      <c r="J50" s="3">
        <v>0</v>
      </c>
      <c r="K50" s="3">
        <v>19.926027397260274</v>
      </c>
      <c r="L50" s="7">
        <v>1</v>
      </c>
      <c r="M50">
        <f t="shared" si="0"/>
        <v>1</v>
      </c>
      <c r="N50" s="3">
        <v>0</v>
      </c>
    </row>
    <row r="51" spans="1:14">
      <c r="A51" s="6">
        <v>1236</v>
      </c>
      <c r="B51" s="6">
        <v>578</v>
      </c>
      <c r="C51" s="6">
        <v>658</v>
      </c>
      <c r="D51" s="6">
        <v>7.5625</v>
      </c>
      <c r="E51" s="6">
        <v>74</v>
      </c>
      <c r="F51">
        <v>1</v>
      </c>
      <c r="G51" s="6">
        <v>12.8</v>
      </c>
      <c r="H51" s="6">
        <v>1</v>
      </c>
      <c r="I51" s="6">
        <v>7</v>
      </c>
      <c r="J51" s="6">
        <v>0</v>
      </c>
      <c r="K51" s="6">
        <v>20.917808219178081</v>
      </c>
      <c r="L51" s="7">
        <v>1</v>
      </c>
      <c r="M51">
        <f t="shared" si="0"/>
        <v>1</v>
      </c>
      <c r="N51" s="6">
        <v>1</v>
      </c>
    </row>
    <row r="52" spans="1:14">
      <c r="A52" s="3">
        <v>1351</v>
      </c>
      <c r="B52" s="3">
        <v>703</v>
      </c>
      <c r="C52" s="3">
        <v>648</v>
      </c>
      <c r="D52" s="3">
        <v>7.921875</v>
      </c>
      <c r="E52" s="3">
        <v>74</v>
      </c>
      <c r="F52">
        <v>1</v>
      </c>
      <c r="G52" s="3">
        <v>6.73</v>
      </c>
      <c r="H52" s="3">
        <v>0</v>
      </c>
      <c r="I52" s="3">
        <v>0</v>
      </c>
      <c r="J52" s="3">
        <v>0</v>
      </c>
      <c r="K52" s="3">
        <v>21.904109589041095</v>
      </c>
      <c r="L52" s="7">
        <v>1</v>
      </c>
      <c r="M52">
        <f t="shared" si="0"/>
        <v>1</v>
      </c>
      <c r="N52" s="3">
        <v>0</v>
      </c>
    </row>
    <row r="53" spans="1:14">
      <c r="A53" s="6">
        <v>0</v>
      </c>
      <c r="B53" s="6">
        <v>0</v>
      </c>
      <c r="C53" s="6">
        <v>0</v>
      </c>
      <c r="D53" s="6">
        <v>4.45</v>
      </c>
      <c r="E53" s="6">
        <v>89</v>
      </c>
      <c r="F53">
        <v>0</v>
      </c>
      <c r="G53" s="6">
        <v>10.48</v>
      </c>
      <c r="H53" s="6">
        <v>0</v>
      </c>
      <c r="I53" s="6">
        <v>0</v>
      </c>
      <c r="J53" s="6">
        <v>0</v>
      </c>
      <c r="K53" s="6">
        <v>19.860273972602741</v>
      </c>
      <c r="L53" s="7">
        <v>1</v>
      </c>
      <c r="M53">
        <f t="shared" si="0"/>
        <v>1</v>
      </c>
      <c r="N53" s="6">
        <v>0</v>
      </c>
    </row>
    <row r="54" spans="1:14">
      <c r="A54" s="3">
        <v>1032</v>
      </c>
      <c r="B54" s="3">
        <v>533</v>
      </c>
      <c r="C54" s="3">
        <v>499</v>
      </c>
      <c r="D54" s="3">
        <v>7.5250000000000004</v>
      </c>
      <c r="E54" s="3">
        <v>86</v>
      </c>
      <c r="F54">
        <v>0</v>
      </c>
      <c r="G54" s="3">
        <v>19.43</v>
      </c>
      <c r="H54" s="3">
        <v>1</v>
      </c>
      <c r="I54" s="3">
        <v>7.8</v>
      </c>
      <c r="J54" s="3">
        <v>0</v>
      </c>
      <c r="K54" s="3">
        <v>19.389041095890413</v>
      </c>
      <c r="L54" s="7">
        <v>1</v>
      </c>
      <c r="M54">
        <f t="shared" si="0"/>
        <v>1</v>
      </c>
      <c r="N54" s="3">
        <v>1</v>
      </c>
    </row>
    <row r="55" spans="1:14">
      <c r="A55" s="6">
        <v>1299</v>
      </c>
      <c r="B55" s="6">
        <v>567</v>
      </c>
      <c r="C55" s="6">
        <v>732</v>
      </c>
      <c r="D55" s="6">
        <v>7.859375</v>
      </c>
      <c r="E55" s="6">
        <v>76</v>
      </c>
      <c r="F55">
        <v>1</v>
      </c>
      <c r="G55" s="6">
        <v>20.95</v>
      </c>
      <c r="H55" s="6">
        <v>1</v>
      </c>
      <c r="I55" s="6">
        <v>9</v>
      </c>
      <c r="J55" s="6">
        <v>0</v>
      </c>
      <c r="K55" s="6">
        <v>18.87945205479452</v>
      </c>
      <c r="L55" s="7">
        <v>1</v>
      </c>
      <c r="M55">
        <f t="shared" si="0"/>
        <v>1</v>
      </c>
      <c r="N55" s="6">
        <v>0</v>
      </c>
    </row>
    <row r="56" spans="1:14">
      <c r="A56" s="3">
        <v>1165</v>
      </c>
      <c r="B56" s="3">
        <v>476</v>
      </c>
      <c r="C56" s="3">
        <v>689</v>
      </c>
      <c r="D56" s="3">
        <v>7.0406250000000004</v>
      </c>
      <c r="E56" s="3">
        <v>68</v>
      </c>
      <c r="F56">
        <v>1</v>
      </c>
      <c r="G56" s="3">
        <v>15.35</v>
      </c>
      <c r="H56" s="3">
        <v>1</v>
      </c>
      <c r="I56" s="3">
        <v>7.33</v>
      </c>
      <c r="J56" s="3">
        <v>0</v>
      </c>
      <c r="K56" s="3">
        <v>20.06027397260274</v>
      </c>
      <c r="L56" s="7">
        <v>1</v>
      </c>
      <c r="M56">
        <f t="shared" si="0"/>
        <v>1</v>
      </c>
      <c r="N56" s="3">
        <v>0</v>
      </c>
    </row>
    <row r="57" spans="1:14">
      <c r="A57" s="6">
        <v>1053</v>
      </c>
      <c r="B57" s="6">
        <v>503</v>
      </c>
      <c r="C57" s="6">
        <v>550</v>
      </c>
      <c r="D57" s="6">
        <v>7.0906250000000002</v>
      </c>
      <c r="E57" s="6">
        <v>76</v>
      </c>
      <c r="F57">
        <v>0</v>
      </c>
      <c r="G57" s="6">
        <v>10.48</v>
      </c>
      <c r="H57" s="6">
        <v>0</v>
      </c>
      <c r="I57" s="6">
        <v>0</v>
      </c>
      <c r="J57" s="6">
        <v>0</v>
      </c>
      <c r="K57" s="6">
        <v>21.594520547945205</v>
      </c>
      <c r="L57" s="7">
        <v>1</v>
      </c>
      <c r="M57">
        <f t="shared" si="0"/>
        <v>1</v>
      </c>
      <c r="N57" s="6">
        <v>0</v>
      </c>
    </row>
    <row r="58" spans="1:14">
      <c r="A58" s="3">
        <v>967</v>
      </c>
      <c r="B58" s="3">
        <v>560</v>
      </c>
      <c r="C58" s="3">
        <v>407</v>
      </c>
      <c r="D58" s="3">
        <v>7.2218749999999998</v>
      </c>
      <c r="E58" s="3">
        <v>84</v>
      </c>
      <c r="F58">
        <v>1</v>
      </c>
      <c r="G58" s="3">
        <v>0</v>
      </c>
      <c r="H58" s="3">
        <v>1</v>
      </c>
      <c r="I58" s="3">
        <v>5</v>
      </c>
      <c r="J58" s="3">
        <v>0</v>
      </c>
      <c r="K58" s="3">
        <v>25.539726027397261</v>
      </c>
      <c r="L58" s="7">
        <v>1</v>
      </c>
      <c r="M58">
        <f t="shared" si="0"/>
        <v>1</v>
      </c>
      <c r="N58" s="3">
        <v>1</v>
      </c>
    </row>
    <row r="59" spans="1:14">
      <c r="A59" s="6">
        <v>1204</v>
      </c>
      <c r="B59" s="6">
        <v>578</v>
      </c>
      <c r="C59" s="6">
        <v>626</v>
      </c>
      <c r="D59" s="6">
        <v>8.0625</v>
      </c>
      <c r="E59" s="6">
        <v>86</v>
      </c>
      <c r="F59">
        <v>0</v>
      </c>
      <c r="G59" s="6">
        <v>0</v>
      </c>
      <c r="H59" s="6">
        <v>0</v>
      </c>
      <c r="I59" s="6">
        <v>8</v>
      </c>
      <c r="J59" s="6">
        <v>0</v>
      </c>
      <c r="K59" s="6">
        <v>20.758904109589039</v>
      </c>
      <c r="L59" s="7">
        <v>1</v>
      </c>
      <c r="M59">
        <f t="shared" si="0"/>
        <v>1</v>
      </c>
      <c r="N59" s="6">
        <v>0</v>
      </c>
    </row>
    <row r="60" spans="1:14">
      <c r="A60" s="3">
        <v>1093</v>
      </c>
      <c r="B60" s="3">
        <v>510</v>
      </c>
      <c r="C60" s="3">
        <v>583</v>
      </c>
      <c r="D60" s="3">
        <v>7.015625</v>
      </c>
      <c r="E60" s="3">
        <v>72</v>
      </c>
      <c r="F60">
        <v>1</v>
      </c>
      <c r="G60" s="3">
        <v>9.9499999999999993</v>
      </c>
      <c r="H60" s="3">
        <v>0</v>
      </c>
      <c r="I60" s="3">
        <v>0</v>
      </c>
      <c r="J60" s="3">
        <v>0</v>
      </c>
      <c r="K60" s="3">
        <v>19.378082191780823</v>
      </c>
      <c r="L60" s="7">
        <v>1</v>
      </c>
      <c r="M60">
        <f t="shared" si="0"/>
        <v>1</v>
      </c>
      <c r="N60" s="3">
        <v>1</v>
      </c>
    </row>
    <row r="61" spans="1:14">
      <c r="A61" s="6">
        <v>1065</v>
      </c>
      <c r="B61" s="6">
        <v>556</v>
      </c>
      <c r="C61" s="6">
        <v>509</v>
      </c>
      <c r="D61" s="6">
        <v>7.078125</v>
      </c>
      <c r="E61" s="6">
        <v>75</v>
      </c>
      <c r="F61">
        <v>1</v>
      </c>
      <c r="G61" s="6">
        <v>18.48</v>
      </c>
      <c r="H61" s="6">
        <v>1</v>
      </c>
      <c r="I61" s="6">
        <v>8.4</v>
      </c>
      <c r="J61" s="6">
        <v>0</v>
      </c>
      <c r="K61" s="6">
        <v>19.627397260273973</v>
      </c>
      <c r="L61" s="7">
        <v>1</v>
      </c>
      <c r="M61">
        <f t="shared" si="0"/>
        <v>1</v>
      </c>
      <c r="N61" s="6">
        <v>0</v>
      </c>
    </row>
    <row r="62" spans="1:14">
      <c r="A62" s="3">
        <v>1259</v>
      </c>
      <c r="B62" s="3">
        <v>591</v>
      </c>
      <c r="C62" s="3">
        <v>668</v>
      </c>
      <c r="D62" s="3">
        <v>7.9343750000000002</v>
      </c>
      <c r="E62" s="3">
        <v>80</v>
      </c>
      <c r="F62">
        <v>1</v>
      </c>
      <c r="G62" s="3">
        <v>0</v>
      </c>
      <c r="H62" s="3">
        <v>0</v>
      </c>
      <c r="I62" s="3">
        <v>0</v>
      </c>
      <c r="J62" s="3">
        <v>0</v>
      </c>
      <c r="K62" s="3">
        <v>21.052054794520547</v>
      </c>
      <c r="L62" s="7">
        <v>1</v>
      </c>
      <c r="M62">
        <f t="shared" si="0"/>
        <v>1</v>
      </c>
      <c r="N62" s="3">
        <v>0</v>
      </c>
    </row>
    <row r="63" spans="1:14">
      <c r="A63" s="6">
        <v>0</v>
      </c>
      <c r="B63" s="6">
        <v>0</v>
      </c>
      <c r="C63" s="6">
        <v>0</v>
      </c>
      <c r="D63" s="6">
        <v>4.1500000000000004</v>
      </c>
      <c r="E63" s="6">
        <v>83</v>
      </c>
      <c r="F63">
        <v>0</v>
      </c>
      <c r="G63" s="6">
        <v>18.57</v>
      </c>
      <c r="H63" s="6">
        <v>1</v>
      </c>
      <c r="I63" s="6">
        <v>9.33</v>
      </c>
      <c r="J63" s="6">
        <v>0</v>
      </c>
      <c r="K63" s="6">
        <v>19.169863013698631</v>
      </c>
      <c r="L63" s="7">
        <v>1</v>
      </c>
      <c r="M63">
        <f t="shared" si="0"/>
        <v>1</v>
      </c>
      <c r="N63" s="6">
        <v>0</v>
      </c>
    </row>
    <row r="64" spans="1:14">
      <c r="A64" s="3">
        <v>1065</v>
      </c>
      <c r="B64" s="3">
        <v>556</v>
      </c>
      <c r="C64" s="3">
        <v>509</v>
      </c>
      <c r="D64" s="3">
        <v>7.4281249999999996</v>
      </c>
      <c r="E64" s="3">
        <v>82</v>
      </c>
      <c r="F64">
        <v>1</v>
      </c>
      <c r="G64" s="3">
        <v>19.05</v>
      </c>
      <c r="H64" s="3">
        <v>1</v>
      </c>
      <c r="I64" s="3">
        <v>8.33</v>
      </c>
      <c r="J64" s="3">
        <v>0</v>
      </c>
      <c r="K64" s="3">
        <v>19.698630136986303</v>
      </c>
      <c r="L64" s="7">
        <v>1</v>
      </c>
      <c r="M64">
        <f t="shared" si="0"/>
        <v>1</v>
      </c>
      <c r="N64" s="3">
        <v>1</v>
      </c>
    </row>
    <row r="65" spans="1:14">
      <c r="A65" s="6">
        <v>1292</v>
      </c>
      <c r="B65" s="6">
        <v>614</v>
      </c>
      <c r="C65" s="6">
        <v>678</v>
      </c>
      <c r="D65" s="6">
        <v>8.0875000000000004</v>
      </c>
      <c r="E65" s="6">
        <v>81</v>
      </c>
      <c r="F65">
        <v>1</v>
      </c>
      <c r="G65" s="6">
        <v>19.43</v>
      </c>
      <c r="H65" s="6">
        <v>1</v>
      </c>
      <c r="I65" s="6">
        <v>8.6</v>
      </c>
      <c r="J65" s="6">
        <v>0</v>
      </c>
      <c r="K65" s="6">
        <v>19.487671232876714</v>
      </c>
      <c r="L65" s="7">
        <v>1</v>
      </c>
      <c r="M65">
        <f t="shared" si="0"/>
        <v>1</v>
      </c>
      <c r="N65" s="6">
        <v>0</v>
      </c>
    </row>
    <row r="66" spans="1:14">
      <c r="A66" s="3">
        <v>1170</v>
      </c>
      <c r="B66" s="3">
        <v>591</v>
      </c>
      <c r="C66" s="3">
        <v>579</v>
      </c>
      <c r="D66" s="3">
        <v>7.4562499999999998</v>
      </c>
      <c r="E66" s="3">
        <v>76</v>
      </c>
      <c r="F66">
        <v>1</v>
      </c>
      <c r="G66" s="3">
        <v>10.9</v>
      </c>
      <c r="H66" s="3">
        <v>0</v>
      </c>
      <c r="I66" s="3">
        <v>0</v>
      </c>
      <c r="J66" s="3">
        <v>0</v>
      </c>
      <c r="K66" s="3">
        <v>20.265753424657536</v>
      </c>
      <c r="L66" s="7">
        <v>1</v>
      </c>
      <c r="M66">
        <f t="shared" ref="M66:M129" si="1">IF((B66+C66)=A66,1,0)</f>
        <v>1</v>
      </c>
      <c r="N66" s="3">
        <v>1</v>
      </c>
    </row>
    <row r="67" spans="1:14">
      <c r="A67" s="6">
        <v>1314</v>
      </c>
      <c r="B67" s="6">
        <v>591</v>
      </c>
      <c r="C67" s="6">
        <v>723</v>
      </c>
      <c r="D67" s="6">
        <v>8.2562499999999996</v>
      </c>
      <c r="E67" s="6">
        <v>83</v>
      </c>
      <c r="F67">
        <v>1</v>
      </c>
      <c r="G67" s="6">
        <v>16.350000000000001</v>
      </c>
      <c r="H67" s="6">
        <v>1</v>
      </c>
      <c r="I67" s="6">
        <v>8.25</v>
      </c>
      <c r="J67" s="6">
        <v>0</v>
      </c>
      <c r="K67" s="6">
        <v>19.654794520547945</v>
      </c>
      <c r="L67" s="7">
        <v>1</v>
      </c>
      <c r="M67">
        <f t="shared" si="1"/>
        <v>1</v>
      </c>
      <c r="N67" s="6">
        <v>0</v>
      </c>
    </row>
    <row r="68" spans="1:14">
      <c r="A68" s="3">
        <v>0</v>
      </c>
      <c r="B68" s="3">
        <v>0</v>
      </c>
      <c r="C68" s="3">
        <v>0</v>
      </c>
      <c r="D68" s="3">
        <v>4.55</v>
      </c>
      <c r="E68" s="3">
        <v>91</v>
      </c>
      <c r="F68">
        <v>0</v>
      </c>
      <c r="G68" s="3">
        <v>26.89</v>
      </c>
      <c r="H68" s="3">
        <v>7</v>
      </c>
      <c r="I68" s="3">
        <v>9.3800000000000008</v>
      </c>
      <c r="J68" s="3">
        <v>0</v>
      </c>
      <c r="K68" s="3">
        <v>25.016438356164382</v>
      </c>
      <c r="L68" s="7">
        <v>1</v>
      </c>
      <c r="M68">
        <f t="shared" si="1"/>
        <v>1</v>
      </c>
      <c r="N68" s="3">
        <v>1</v>
      </c>
    </row>
    <row r="69" spans="1:14">
      <c r="A69" s="6">
        <v>1295</v>
      </c>
      <c r="B69" s="6">
        <v>647</v>
      </c>
      <c r="C69" s="6">
        <v>648</v>
      </c>
      <c r="D69" s="6">
        <v>8.3468750000000007</v>
      </c>
      <c r="E69" s="6">
        <v>86</v>
      </c>
      <c r="F69">
        <v>0</v>
      </c>
      <c r="G69" s="6">
        <v>17.14</v>
      </c>
      <c r="H69" s="6">
        <v>1</v>
      </c>
      <c r="I69" s="6">
        <v>8</v>
      </c>
      <c r="J69" s="6">
        <v>0</v>
      </c>
      <c r="K69" s="6">
        <v>19.410958904109588</v>
      </c>
      <c r="L69" s="7">
        <v>1</v>
      </c>
      <c r="M69">
        <f t="shared" si="1"/>
        <v>1</v>
      </c>
      <c r="N69" s="6">
        <v>0</v>
      </c>
    </row>
    <row r="70" spans="1:14">
      <c r="A70" s="3">
        <v>1081</v>
      </c>
      <c r="B70" s="3">
        <v>580</v>
      </c>
      <c r="C70" s="3">
        <v>501</v>
      </c>
      <c r="D70" s="3">
        <v>7.578125</v>
      </c>
      <c r="E70" s="3">
        <v>84</v>
      </c>
      <c r="F70">
        <v>0</v>
      </c>
      <c r="G70" s="3">
        <v>0</v>
      </c>
      <c r="H70" s="3">
        <v>0</v>
      </c>
      <c r="I70" s="3">
        <v>0</v>
      </c>
      <c r="J70" s="3">
        <v>0</v>
      </c>
      <c r="K70" s="3">
        <v>20.016438356164382</v>
      </c>
      <c r="L70" s="7">
        <v>1</v>
      </c>
      <c r="M70">
        <f t="shared" si="1"/>
        <v>1</v>
      </c>
      <c r="N70" s="3">
        <v>1</v>
      </c>
    </row>
    <row r="71" spans="1:14">
      <c r="A71" s="6">
        <v>1019</v>
      </c>
      <c r="B71" s="6">
        <v>456</v>
      </c>
      <c r="C71" s="6">
        <v>563</v>
      </c>
      <c r="D71" s="6">
        <v>7.2843749999999998</v>
      </c>
      <c r="E71" s="6">
        <v>82</v>
      </c>
      <c r="F71">
        <v>1</v>
      </c>
      <c r="G71" s="6">
        <v>0</v>
      </c>
      <c r="H71" s="6">
        <v>1</v>
      </c>
      <c r="I71" s="6">
        <v>8</v>
      </c>
      <c r="J71" s="6">
        <v>0</v>
      </c>
      <c r="K71" s="6">
        <v>21.627397260273973</v>
      </c>
      <c r="L71" s="7">
        <v>1</v>
      </c>
      <c r="M71">
        <f t="shared" si="1"/>
        <v>1</v>
      </c>
      <c r="N71" s="6">
        <v>1</v>
      </c>
    </row>
    <row r="72" spans="1:14">
      <c r="A72" s="3">
        <v>1065</v>
      </c>
      <c r="B72" s="3">
        <v>556</v>
      </c>
      <c r="C72" s="3">
        <v>509</v>
      </c>
      <c r="D72" s="3">
        <v>7.328125</v>
      </c>
      <c r="E72" s="3">
        <v>80</v>
      </c>
      <c r="F72">
        <v>1</v>
      </c>
      <c r="G72" s="3">
        <v>0</v>
      </c>
      <c r="H72" s="3">
        <v>0</v>
      </c>
      <c r="I72" s="3">
        <v>0</v>
      </c>
      <c r="J72" s="3">
        <v>0</v>
      </c>
      <c r="K72" s="3">
        <v>20.167123287671235</v>
      </c>
      <c r="L72" s="7">
        <v>1</v>
      </c>
      <c r="M72">
        <f t="shared" si="1"/>
        <v>1</v>
      </c>
      <c r="N72" s="3">
        <v>1</v>
      </c>
    </row>
    <row r="73" spans="1:14">
      <c r="A73" s="6">
        <v>1150</v>
      </c>
      <c r="B73" s="6">
        <v>556</v>
      </c>
      <c r="C73" s="6">
        <v>594</v>
      </c>
      <c r="D73" s="6">
        <v>7.59375</v>
      </c>
      <c r="E73" s="6">
        <v>80</v>
      </c>
      <c r="F73">
        <v>1</v>
      </c>
      <c r="G73" s="6">
        <v>3.33</v>
      </c>
      <c r="H73" s="6">
        <v>0</v>
      </c>
      <c r="I73" s="6">
        <v>0</v>
      </c>
      <c r="J73" s="6">
        <v>0</v>
      </c>
      <c r="K73" s="6">
        <v>22.194520547945206</v>
      </c>
      <c r="L73" s="7">
        <v>1</v>
      </c>
      <c r="M73">
        <f t="shared" si="1"/>
        <v>1</v>
      </c>
      <c r="N73" s="6">
        <v>1</v>
      </c>
    </row>
    <row r="74" spans="1:14">
      <c r="A74" s="3">
        <v>0</v>
      </c>
      <c r="B74" s="3">
        <v>0</v>
      </c>
      <c r="C74" s="3">
        <v>0</v>
      </c>
      <c r="D74" s="3">
        <v>4.3</v>
      </c>
      <c r="E74" s="3">
        <v>86</v>
      </c>
      <c r="F74">
        <v>1</v>
      </c>
      <c r="G74" s="3">
        <v>9.9499999999999993</v>
      </c>
      <c r="H74" s="3">
        <v>0</v>
      </c>
      <c r="I74" s="3">
        <v>0</v>
      </c>
      <c r="J74" s="3">
        <v>0</v>
      </c>
      <c r="K74" s="3">
        <v>19.717808219178082</v>
      </c>
      <c r="L74" s="7">
        <v>1</v>
      </c>
      <c r="M74">
        <f t="shared" si="1"/>
        <v>1</v>
      </c>
      <c r="N74" s="3">
        <v>0</v>
      </c>
    </row>
    <row r="75" spans="1:14">
      <c r="A75" s="6">
        <v>1092</v>
      </c>
      <c r="B75" s="6">
        <v>508</v>
      </c>
      <c r="C75" s="6">
        <v>584</v>
      </c>
      <c r="D75" s="6">
        <v>6.9625000000000004</v>
      </c>
      <c r="E75" s="6">
        <v>71</v>
      </c>
      <c r="F75">
        <v>1</v>
      </c>
      <c r="G75" s="6">
        <v>0</v>
      </c>
      <c r="H75" s="6">
        <v>0</v>
      </c>
      <c r="I75" s="6">
        <v>0</v>
      </c>
      <c r="J75" s="6">
        <v>0</v>
      </c>
      <c r="K75" s="6">
        <v>21.342465753424658</v>
      </c>
      <c r="L75" s="7">
        <v>1</v>
      </c>
      <c r="M75">
        <f t="shared" si="1"/>
        <v>1</v>
      </c>
      <c r="N75" s="6">
        <v>0</v>
      </c>
    </row>
    <row r="76" spans="1:14">
      <c r="A76" s="3">
        <v>0</v>
      </c>
      <c r="B76" s="3">
        <v>0</v>
      </c>
      <c r="C76" s="3">
        <v>0</v>
      </c>
      <c r="D76" s="3">
        <v>4.4000000000000004</v>
      </c>
      <c r="E76" s="3">
        <v>88</v>
      </c>
      <c r="F76">
        <v>1</v>
      </c>
      <c r="G76" s="3">
        <v>10.58</v>
      </c>
      <c r="H76" s="3">
        <v>0</v>
      </c>
      <c r="I76" s="3">
        <v>0</v>
      </c>
      <c r="J76" s="3">
        <v>0</v>
      </c>
      <c r="K76" s="3">
        <v>19.950684931506849</v>
      </c>
      <c r="L76" s="7">
        <v>1</v>
      </c>
      <c r="M76">
        <f t="shared" si="1"/>
        <v>1</v>
      </c>
      <c r="N76" s="3">
        <v>0</v>
      </c>
    </row>
    <row r="77" spans="1:14">
      <c r="A77" s="6">
        <v>1213</v>
      </c>
      <c r="B77" s="6">
        <v>614</v>
      </c>
      <c r="C77" s="6">
        <v>599</v>
      </c>
      <c r="D77" s="6">
        <v>8.4906249999999996</v>
      </c>
      <c r="E77" s="6">
        <v>94</v>
      </c>
      <c r="F77">
        <v>0</v>
      </c>
      <c r="G77" s="6">
        <v>10.58</v>
      </c>
      <c r="H77" s="6">
        <v>0</v>
      </c>
      <c r="I77" s="6">
        <v>0</v>
      </c>
      <c r="J77" s="6">
        <v>0</v>
      </c>
      <c r="K77" s="6">
        <v>19.123287671232877</v>
      </c>
      <c r="L77" s="7">
        <v>1</v>
      </c>
      <c r="M77">
        <f t="shared" si="1"/>
        <v>1</v>
      </c>
      <c r="N77" s="6">
        <v>0</v>
      </c>
    </row>
    <row r="78" spans="1:14">
      <c r="A78" s="3">
        <v>1076</v>
      </c>
      <c r="B78" s="3">
        <v>591</v>
      </c>
      <c r="C78" s="3">
        <v>485</v>
      </c>
      <c r="D78" s="3">
        <v>7.3125</v>
      </c>
      <c r="E78" s="3">
        <v>79</v>
      </c>
      <c r="F78">
        <v>0</v>
      </c>
      <c r="G78" s="3">
        <v>46.45</v>
      </c>
      <c r="H78" s="3">
        <v>6</v>
      </c>
      <c r="I78" s="3">
        <v>7.3</v>
      </c>
      <c r="J78" s="3">
        <v>0</v>
      </c>
      <c r="K78" s="3">
        <v>22.230136986301371</v>
      </c>
      <c r="L78" s="7">
        <v>1</v>
      </c>
      <c r="M78">
        <f t="shared" si="1"/>
        <v>1</v>
      </c>
      <c r="N78" s="3">
        <v>1</v>
      </c>
    </row>
    <row r="79" spans="1:14">
      <c r="A79" s="6">
        <v>1096</v>
      </c>
      <c r="B79" s="6">
        <v>544</v>
      </c>
      <c r="C79" s="6">
        <v>552</v>
      </c>
      <c r="D79" s="6">
        <v>8.0749999999999993</v>
      </c>
      <c r="E79" s="6">
        <v>93</v>
      </c>
      <c r="F79">
        <v>0</v>
      </c>
      <c r="G79" s="6">
        <v>0</v>
      </c>
      <c r="H79" s="6">
        <v>0</v>
      </c>
      <c r="I79" s="6">
        <v>0</v>
      </c>
      <c r="J79" s="6">
        <v>0</v>
      </c>
      <c r="K79" s="6">
        <v>19.063013698630137</v>
      </c>
      <c r="L79" s="7">
        <v>1</v>
      </c>
      <c r="M79">
        <f t="shared" si="1"/>
        <v>1</v>
      </c>
      <c r="N79" s="6">
        <v>0</v>
      </c>
    </row>
    <row r="80" spans="1:14">
      <c r="A80" s="3">
        <v>1088</v>
      </c>
      <c r="B80" s="3">
        <v>469</v>
      </c>
      <c r="C80" s="3">
        <v>619</v>
      </c>
      <c r="D80" s="3">
        <v>7.1</v>
      </c>
      <c r="E80" s="3">
        <v>74</v>
      </c>
      <c r="F80">
        <v>1</v>
      </c>
      <c r="G80" s="3">
        <v>10.58</v>
      </c>
      <c r="H80" s="3">
        <v>0</v>
      </c>
      <c r="I80" s="3">
        <v>0</v>
      </c>
      <c r="J80" s="3">
        <v>0</v>
      </c>
      <c r="K80" s="3">
        <v>19.446575342465753</v>
      </c>
      <c r="L80" s="7">
        <v>1</v>
      </c>
      <c r="M80">
        <f t="shared" si="1"/>
        <v>1</v>
      </c>
      <c r="N80" s="3">
        <v>1</v>
      </c>
    </row>
    <row r="81" spans="1:14">
      <c r="A81" s="6">
        <v>1176</v>
      </c>
      <c r="B81" s="6">
        <v>635</v>
      </c>
      <c r="C81" s="6">
        <v>541</v>
      </c>
      <c r="D81" s="6">
        <v>8.2750000000000004</v>
      </c>
      <c r="E81" s="6">
        <v>0</v>
      </c>
      <c r="F81">
        <v>1</v>
      </c>
      <c r="G81" s="6">
        <v>10.58</v>
      </c>
      <c r="H81" s="6">
        <v>0</v>
      </c>
      <c r="I81" s="6">
        <v>0</v>
      </c>
      <c r="J81" s="6">
        <v>0</v>
      </c>
      <c r="K81" s="6">
        <v>19.613698630136987</v>
      </c>
      <c r="L81" s="7">
        <v>1</v>
      </c>
      <c r="M81">
        <f t="shared" si="1"/>
        <v>1</v>
      </c>
      <c r="N81" s="6">
        <v>0</v>
      </c>
    </row>
    <row r="82" spans="1:14">
      <c r="A82" s="3">
        <v>1018</v>
      </c>
      <c r="B82" s="3">
        <v>458</v>
      </c>
      <c r="C82" s="3">
        <v>560</v>
      </c>
      <c r="D82" s="3">
        <v>7.1812500000000004</v>
      </c>
      <c r="E82" s="3">
        <v>80</v>
      </c>
      <c r="F82">
        <v>1</v>
      </c>
      <c r="G82" s="3">
        <v>10.95</v>
      </c>
      <c r="H82" s="3">
        <v>0</v>
      </c>
      <c r="I82" s="3">
        <v>0</v>
      </c>
      <c r="J82" s="3">
        <v>0</v>
      </c>
      <c r="K82" s="3">
        <v>1.0684931506849316</v>
      </c>
      <c r="L82" s="7">
        <v>1</v>
      </c>
      <c r="M82">
        <f t="shared" si="1"/>
        <v>1</v>
      </c>
      <c r="N82" s="3">
        <v>1</v>
      </c>
    </row>
    <row r="83" spans="1:14">
      <c r="A83" s="6">
        <v>1600</v>
      </c>
      <c r="B83" s="6">
        <v>800</v>
      </c>
      <c r="C83" s="6">
        <v>800</v>
      </c>
      <c r="D83" s="6">
        <v>9.25</v>
      </c>
      <c r="E83" s="6">
        <v>85</v>
      </c>
      <c r="F83">
        <v>1</v>
      </c>
      <c r="G83" s="6">
        <v>10.9</v>
      </c>
      <c r="H83" s="6">
        <v>0</v>
      </c>
      <c r="I83" s="6">
        <v>0</v>
      </c>
      <c r="J83" s="6">
        <v>0</v>
      </c>
      <c r="K83" s="6">
        <v>20.315068493150687</v>
      </c>
      <c r="L83" s="7">
        <v>1</v>
      </c>
      <c r="M83">
        <f t="shared" si="1"/>
        <v>1</v>
      </c>
      <c r="N83" s="6">
        <v>0</v>
      </c>
    </row>
    <row r="84" spans="1:14">
      <c r="A84" s="3">
        <v>1479</v>
      </c>
      <c r="B84" s="3">
        <v>200</v>
      </c>
      <c r="C84" s="3">
        <v>276</v>
      </c>
      <c r="D84" s="3">
        <v>8.4718750000000007</v>
      </c>
      <c r="E84" s="3">
        <v>77</v>
      </c>
      <c r="F84">
        <v>1</v>
      </c>
      <c r="G84" s="3">
        <v>9.9499999999999993</v>
      </c>
      <c r="H84" s="3">
        <v>0</v>
      </c>
      <c r="I84" s="3">
        <v>0</v>
      </c>
      <c r="J84" s="3">
        <v>1</v>
      </c>
      <c r="K84" s="3">
        <v>21.046575342465754</v>
      </c>
      <c r="L84" s="7">
        <v>1</v>
      </c>
      <c r="M84">
        <f t="shared" si="1"/>
        <v>0</v>
      </c>
      <c r="N84" s="3">
        <v>1</v>
      </c>
    </row>
    <row r="85" spans="1:14">
      <c r="A85" s="6">
        <v>1076</v>
      </c>
      <c r="B85" s="6">
        <v>567</v>
      </c>
      <c r="C85" s="6">
        <v>509</v>
      </c>
      <c r="D85" s="6">
        <v>7.4124999999999996</v>
      </c>
      <c r="E85" s="6">
        <v>81</v>
      </c>
      <c r="F85">
        <v>1</v>
      </c>
      <c r="G85" s="6">
        <v>10.58</v>
      </c>
      <c r="H85" s="6">
        <v>0</v>
      </c>
      <c r="I85" s="6">
        <v>0</v>
      </c>
      <c r="J85" s="6">
        <v>0</v>
      </c>
      <c r="K85" s="6">
        <v>20.263013698630136</v>
      </c>
      <c r="L85" s="7">
        <v>1</v>
      </c>
      <c r="M85">
        <f t="shared" si="1"/>
        <v>1</v>
      </c>
      <c r="N85" s="6">
        <v>0</v>
      </c>
    </row>
    <row r="86" spans="1:14">
      <c r="A86" s="3">
        <v>1175</v>
      </c>
      <c r="B86" s="3">
        <v>633</v>
      </c>
      <c r="C86" s="3">
        <v>542</v>
      </c>
      <c r="D86" s="3">
        <v>7.7718749999999996</v>
      </c>
      <c r="E86" s="3">
        <v>82</v>
      </c>
      <c r="F86">
        <v>1</v>
      </c>
      <c r="G86" s="3">
        <v>12.8</v>
      </c>
      <c r="H86" s="3">
        <v>1</v>
      </c>
      <c r="I86" s="3">
        <v>8.33</v>
      </c>
      <c r="J86" s="3">
        <v>0</v>
      </c>
      <c r="K86" s="3">
        <v>20.345205479452055</v>
      </c>
      <c r="L86" s="7">
        <v>1</v>
      </c>
      <c r="M86">
        <f t="shared" si="1"/>
        <v>1</v>
      </c>
      <c r="N86" s="3">
        <v>1</v>
      </c>
    </row>
    <row r="87" spans="1:14">
      <c r="A87" s="6">
        <v>1127</v>
      </c>
      <c r="B87" s="6">
        <v>533</v>
      </c>
      <c r="C87" s="6">
        <v>594</v>
      </c>
      <c r="D87" s="6">
        <v>7.3218750000000004</v>
      </c>
      <c r="E87" s="6">
        <v>76</v>
      </c>
      <c r="F87">
        <v>1</v>
      </c>
      <c r="G87" s="6">
        <v>10.95</v>
      </c>
      <c r="H87" s="6">
        <v>0</v>
      </c>
      <c r="I87" s="6">
        <v>0</v>
      </c>
      <c r="J87" s="6">
        <v>0</v>
      </c>
      <c r="K87" s="6">
        <v>19.197260273972603</v>
      </c>
      <c r="L87" s="7">
        <v>1</v>
      </c>
      <c r="M87">
        <f t="shared" si="1"/>
        <v>1</v>
      </c>
      <c r="N87" s="6">
        <v>1</v>
      </c>
    </row>
    <row r="88" spans="1:14">
      <c r="A88" s="3">
        <v>1159</v>
      </c>
      <c r="B88" s="3">
        <v>207</v>
      </c>
      <c r="C88" s="3">
        <v>278</v>
      </c>
      <c r="D88" s="3">
        <v>8.0718750000000004</v>
      </c>
      <c r="E88" s="3">
        <v>0</v>
      </c>
      <c r="F88">
        <v>0</v>
      </c>
      <c r="G88" s="3">
        <v>9.52</v>
      </c>
      <c r="H88" s="3">
        <v>0</v>
      </c>
      <c r="I88" s="3">
        <v>0</v>
      </c>
      <c r="J88" s="3">
        <v>1</v>
      </c>
      <c r="K88" s="3">
        <v>21.805479452054794</v>
      </c>
      <c r="L88" s="7">
        <v>1</v>
      </c>
      <c r="M88">
        <f t="shared" si="1"/>
        <v>0</v>
      </c>
      <c r="N88" s="3">
        <v>0</v>
      </c>
    </row>
    <row r="89" spans="1:14">
      <c r="A89" s="6">
        <v>0</v>
      </c>
      <c r="B89" s="6">
        <v>0</v>
      </c>
      <c r="C89" s="6">
        <v>0</v>
      </c>
      <c r="D89" s="6">
        <v>4.5</v>
      </c>
      <c r="E89" s="6">
        <v>90</v>
      </c>
      <c r="F89">
        <v>1</v>
      </c>
      <c r="G89" s="6">
        <v>0</v>
      </c>
      <c r="H89" s="6">
        <v>1</v>
      </c>
      <c r="I89" s="6">
        <v>8</v>
      </c>
      <c r="J89" s="6">
        <v>0</v>
      </c>
      <c r="K89" s="6">
        <v>21.202739726027396</v>
      </c>
      <c r="L89" s="7">
        <v>1</v>
      </c>
      <c r="M89">
        <f t="shared" si="1"/>
        <v>1</v>
      </c>
      <c r="N89" s="6">
        <v>0</v>
      </c>
    </row>
    <row r="90" spans="1:14">
      <c r="A90" s="3">
        <v>1144</v>
      </c>
      <c r="B90" s="3">
        <v>550</v>
      </c>
      <c r="C90" s="3">
        <v>594</v>
      </c>
      <c r="D90" s="3">
        <v>7.5250000000000004</v>
      </c>
      <c r="E90" s="3">
        <v>79</v>
      </c>
      <c r="F90">
        <v>1</v>
      </c>
      <c r="G90" s="3">
        <v>14.76</v>
      </c>
      <c r="H90" s="3">
        <v>2</v>
      </c>
      <c r="I90" s="3">
        <v>6.36</v>
      </c>
      <c r="J90" s="3">
        <v>0</v>
      </c>
      <c r="K90" s="3">
        <v>24.553424657534247</v>
      </c>
      <c r="L90" s="7">
        <v>1</v>
      </c>
      <c r="M90">
        <f t="shared" si="1"/>
        <v>1</v>
      </c>
      <c r="N90" s="3">
        <v>0</v>
      </c>
    </row>
    <row r="91" spans="1:14">
      <c r="A91" s="6">
        <v>1315</v>
      </c>
      <c r="B91" s="6">
        <v>647</v>
      </c>
      <c r="C91" s="6">
        <v>668</v>
      </c>
      <c r="D91" s="6">
        <v>8.4593749999999996</v>
      </c>
      <c r="E91" s="6">
        <v>87</v>
      </c>
      <c r="F91">
        <v>1</v>
      </c>
      <c r="G91" s="6">
        <v>0</v>
      </c>
      <c r="H91" s="6">
        <v>0</v>
      </c>
      <c r="I91" s="6">
        <v>0</v>
      </c>
      <c r="J91" s="6">
        <v>0</v>
      </c>
      <c r="K91" s="6">
        <v>20.057534246575344</v>
      </c>
      <c r="L91" s="7">
        <v>1</v>
      </c>
      <c r="M91">
        <f t="shared" si="1"/>
        <v>1</v>
      </c>
      <c r="N91" s="6">
        <v>0</v>
      </c>
    </row>
    <row r="92" spans="1:14">
      <c r="A92" s="3">
        <v>0</v>
      </c>
      <c r="B92" s="3">
        <v>0</v>
      </c>
      <c r="C92" s="3">
        <v>0</v>
      </c>
      <c r="D92" s="3">
        <v>4.1500000000000004</v>
      </c>
      <c r="E92" s="3">
        <v>83</v>
      </c>
      <c r="F92">
        <v>0</v>
      </c>
      <c r="G92" s="3">
        <v>13.74</v>
      </c>
      <c r="H92" s="3">
        <v>1</v>
      </c>
      <c r="I92" s="3">
        <v>6.5</v>
      </c>
      <c r="J92" s="3">
        <v>0</v>
      </c>
      <c r="K92" s="3">
        <v>19.613698630136987</v>
      </c>
      <c r="L92" s="7">
        <v>1</v>
      </c>
      <c r="M92">
        <f t="shared" si="1"/>
        <v>1</v>
      </c>
      <c r="N92" s="3">
        <v>0</v>
      </c>
    </row>
    <row r="93" spans="1:14">
      <c r="A93" s="6">
        <v>1170</v>
      </c>
      <c r="B93" s="6">
        <v>544</v>
      </c>
      <c r="C93" s="6">
        <v>626</v>
      </c>
      <c r="D93" s="6">
        <v>7.40625</v>
      </c>
      <c r="E93" s="6">
        <v>75</v>
      </c>
      <c r="F93">
        <v>1</v>
      </c>
      <c r="G93" s="6">
        <v>19.05</v>
      </c>
      <c r="H93" s="6">
        <v>1</v>
      </c>
      <c r="I93" s="6">
        <v>8.33</v>
      </c>
      <c r="J93" s="6">
        <v>0</v>
      </c>
      <c r="K93" s="6">
        <v>19.824657534246576</v>
      </c>
      <c r="L93" s="7">
        <v>1</v>
      </c>
      <c r="M93">
        <f t="shared" si="1"/>
        <v>1</v>
      </c>
      <c r="N93" s="6">
        <v>0</v>
      </c>
    </row>
    <row r="94" spans="1:14">
      <c r="A94" s="3">
        <v>1154</v>
      </c>
      <c r="B94" s="3">
        <v>200</v>
      </c>
      <c r="C94" s="3">
        <v>276</v>
      </c>
      <c r="D94" s="3">
        <v>7.0562500000000004</v>
      </c>
      <c r="E94" s="3">
        <v>69</v>
      </c>
      <c r="F94">
        <v>1</v>
      </c>
      <c r="G94" s="3">
        <v>10.95</v>
      </c>
      <c r="H94" s="3">
        <v>0</v>
      </c>
      <c r="I94" s="3">
        <v>0</v>
      </c>
      <c r="J94" s="3">
        <v>1</v>
      </c>
      <c r="K94" s="3">
        <v>19.12054794520548</v>
      </c>
      <c r="L94" s="7">
        <v>1</v>
      </c>
      <c r="M94">
        <f t="shared" si="1"/>
        <v>0</v>
      </c>
      <c r="N94" s="3">
        <v>0</v>
      </c>
    </row>
    <row r="95" spans="1:14">
      <c r="A95" s="6">
        <v>1179</v>
      </c>
      <c r="B95" s="6">
        <v>580</v>
      </c>
      <c r="C95" s="6">
        <v>599</v>
      </c>
      <c r="D95" s="6">
        <v>7.3843750000000004</v>
      </c>
      <c r="E95" s="6">
        <v>74</v>
      </c>
      <c r="F95">
        <v>1</v>
      </c>
      <c r="G95" s="6">
        <v>9.9499999999999993</v>
      </c>
      <c r="H95" s="6">
        <v>0</v>
      </c>
      <c r="I95" s="6">
        <v>0</v>
      </c>
      <c r="J95" s="6">
        <v>0</v>
      </c>
      <c r="K95" s="6">
        <v>20.786301369863015</v>
      </c>
      <c r="L95" s="7">
        <v>1</v>
      </c>
      <c r="M95">
        <f t="shared" si="1"/>
        <v>1</v>
      </c>
      <c r="N95" s="6">
        <v>1</v>
      </c>
    </row>
    <row r="96" spans="1:14">
      <c r="A96" s="3">
        <v>1425</v>
      </c>
      <c r="B96" s="3">
        <v>704</v>
      </c>
      <c r="C96" s="3">
        <v>721</v>
      </c>
      <c r="D96" s="3">
        <v>8.203125</v>
      </c>
      <c r="E96" s="3">
        <v>75</v>
      </c>
      <c r="F96">
        <v>1</v>
      </c>
      <c r="G96" s="3">
        <v>0</v>
      </c>
      <c r="H96" s="3">
        <v>0</v>
      </c>
      <c r="I96" s="3">
        <v>0</v>
      </c>
      <c r="J96" s="3">
        <v>0</v>
      </c>
      <c r="K96" s="3">
        <v>20.169863013698631</v>
      </c>
      <c r="L96" s="7">
        <v>1</v>
      </c>
      <c r="M96">
        <f t="shared" si="1"/>
        <v>1</v>
      </c>
      <c r="N96" s="3">
        <v>1</v>
      </c>
    </row>
    <row r="97" spans="1:14">
      <c r="A97" s="6">
        <v>0</v>
      </c>
      <c r="B97" s="6">
        <v>0</v>
      </c>
      <c r="C97" s="6">
        <v>0</v>
      </c>
      <c r="D97" s="6">
        <v>4.5999999999999996</v>
      </c>
      <c r="E97" s="6">
        <v>92</v>
      </c>
      <c r="F97">
        <v>0</v>
      </c>
      <c r="G97" s="6">
        <v>15.64</v>
      </c>
      <c r="H97" s="6">
        <v>1</v>
      </c>
      <c r="I97" s="6">
        <v>8.25</v>
      </c>
      <c r="J97" s="6">
        <v>0</v>
      </c>
      <c r="K97" s="6">
        <v>19.610958904109587</v>
      </c>
      <c r="L97" s="7">
        <v>1</v>
      </c>
      <c r="M97">
        <f t="shared" si="1"/>
        <v>1</v>
      </c>
      <c r="N97" s="6">
        <v>0</v>
      </c>
    </row>
    <row r="98" spans="1:14">
      <c r="A98" s="3">
        <v>1501</v>
      </c>
      <c r="B98" s="3">
        <v>738</v>
      </c>
      <c r="C98" s="3">
        <v>763</v>
      </c>
      <c r="D98" s="3">
        <v>8.640625</v>
      </c>
      <c r="E98" s="3">
        <v>79</v>
      </c>
      <c r="F98">
        <v>1</v>
      </c>
      <c r="G98" s="3">
        <v>0</v>
      </c>
      <c r="H98" s="3">
        <v>0</v>
      </c>
      <c r="I98" s="3">
        <v>0</v>
      </c>
      <c r="J98" s="3">
        <v>0</v>
      </c>
      <c r="K98" s="3">
        <v>19.312328767123287</v>
      </c>
      <c r="L98" s="7">
        <v>1</v>
      </c>
      <c r="M98">
        <f t="shared" si="1"/>
        <v>1</v>
      </c>
      <c r="N98" s="3">
        <v>0</v>
      </c>
    </row>
    <row r="99" spans="1:14">
      <c r="A99" s="6">
        <v>1193</v>
      </c>
      <c r="B99" s="6">
        <v>567</v>
      </c>
      <c r="C99" s="6">
        <v>626</v>
      </c>
      <c r="D99" s="6">
        <v>7.8781249999999998</v>
      </c>
      <c r="E99" s="6">
        <v>83</v>
      </c>
      <c r="F99">
        <v>1</v>
      </c>
      <c r="G99" s="6">
        <v>10.95</v>
      </c>
      <c r="H99" s="6">
        <v>0</v>
      </c>
      <c r="I99" s="6">
        <v>0</v>
      </c>
      <c r="J99" s="6">
        <v>0</v>
      </c>
      <c r="K99" s="6">
        <v>18.989041095890411</v>
      </c>
      <c r="L99" s="7">
        <v>1</v>
      </c>
      <c r="M99">
        <f t="shared" si="1"/>
        <v>1</v>
      </c>
      <c r="N99" s="6">
        <v>0</v>
      </c>
    </row>
    <row r="100" spans="1:14">
      <c r="A100" s="3">
        <v>1346</v>
      </c>
      <c r="B100" s="3">
        <v>200</v>
      </c>
      <c r="C100" s="3">
        <v>276</v>
      </c>
      <c r="D100" s="3">
        <v>7.7562499999999996</v>
      </c>
      <c r="E100" s="3">
        <v>71</v>
      </c>
      <c r="F100">
        <v>1</v>
      </c>
      <c r="G100" s="3">
        <v>3.33</v>
      </c>
      <c r="H100" s="3">
        <v>0</v>
      </c>
      <c r="I100" s="3">
        <v>0</v>
      </c>
      <c r="J100" s="3">
        <v>1</v>
      </c>
      <c r="K100" s="3">
        <v>21.153424657534245</v>
      </c>
      <c r="L100" s="7">
        <v>1</v>
      </c>
      <c r="M100">
        <f t="shared" si="1"/>
        <v>0</v>
      </c>
      <c r="N100" s="3">
        <v>0</v>
      </c>
    </row>
    <row r="101" spans="1:14">
      <c r="A101" s="6">
        <v>1259</v>
      </c>
      <c r="B101" s="6">
        <v>591</v>
      </c>
      <c r="C101" s="6">
        <v>668</v>
      </c>
      <c r="D101" s="6">
        <v>7.9343750000000002</v>
      </c>
      <c r="E101" s="6">
        <v>80</v>
      </c>
      <c r="F101">
        <v>1</v>
      </c>
      <c r="G101" s="6">
        <v>12.86</v>
      </c>
      <c r="H101" s="6">
        <v>0</v>
      </c>
      <c r="I101" s="6">
        <v>0</v>
      </c>
      <c r="J101" s="6">
        <v>0</v>
      </c>
      <c r="K101" s="6">
        <v>20.736986301369864</v>
      </c>
      <c r="L101" s="7">
        <v>1</v>
      </c>
      <c r="M101">
        <f t="shared" si="1"/>
        <v>1</v>
      </c>
      <c r="N101" s="6">
        <v>0</v>
      </c>
    </row>
    <row r="102" spans="1:14">
      <c r="A102" s="3">
        <v>1030</v>
      </c>
      <c r="B102" s="3">
        <v>200</v>
      </c>
      <c r="C102" s="3">
        <v>274</v>
      </c>
      <c r="D102" s="3">
        <v>7.5687499999999996</v>
      </c>
      <c r="E102" s="3">
        <v>87</v>
      </c>
      <c r="F102">
        <v>1</v>
      </c>
      <c r="G102" s="3">
        <v>10.48</v>
      </c>
      <c r="H102" s="3">
        <v>0</v>
      </c>
      <c r="I102" s="3">
        <v>0</v>
      </c>
      <c r="J102" s="3">
        <v>1</v>
      </c>
      <c r="K102" s="3">
        <v>19.857534246575341</v>
      </c>
      <c r="L102" s="7">
        <v>1</v>
      </c>
      <c r="M102">
        <f t="shared" si="1"/>
        <v>0</v>
      </c>
      <c r="N102" s="3">
        <v>0</v>
      </c>
    </row>
    <row r="103" spans="1:14">
      <c r="A103" s="6">
        <v>1310</v>
      </c>
      <c r="B103" s="6">
        <v>578</v>
      </c>
      <c r="C103" s="6">
        <v>732</v>
      </c>
      <c r="D103" s="6">
        <v>8.84375</v>
      </c>
      <c r="E103" s="6">
        <v>95</v>
      </c>
      <c r="F103">
        <v>0</v>
      </c>
      <c r="G103" s="6">
        <v>19.05</v>
      </c>
      <c r="H103" s="6">
        <v>1</v>
      </c>
      <c r="I103" s="6">
        <v>9.17</v>
      </c>
      <c r="J103" s="6">
        <v>0</v>
      </c>
      <c r="K103" s="6">
        <v>19.638356164383563</v>
      </c>
      <c r="L103" s="7">
        <v>1</v>
      </c>
      <c r="M103">
        <f t="shared" si="1"/>
        <v>1</v>
      </c>
      <c r="N103" s="6">
        <v>0</v>
      </c>
    </row>
    <row r="104" spans="1:14">
      <c r="A104" s="3">
        <v>1361</v>
      </c>
      <c r="B104" s="3">
        <v>703</v>
      </c>
      <c r="C104" s="3">
        <v>658</v>
      </c>
      <c r="D104" s="3">
        <v>9.203125</v>
      </c>
      <c r="E104" s="3">
        <v>99</v>
      </c>
      <c r="F104">
        <v>1</v>
      </c>
      <c r="G104" s="3">
        <v>0</v>
      </c>
      <c r="H104" s="3">
        <v>0</v>
      </c>
      <c r="I104" s="3">
        <v>0</v>
      </c>
      <c r="J104" s="3">
        <v>0</v>
      </c>
      <c r="K104" s="3">
        <v>19.912328767123288</v>
      </c>
      <c r="L104" s="7">
        <v>1</v>
      </c>
      <c r="M104">
        <f t="shared" si="1"/>
        <v>1</v>
      </c>
      <c r="N104" s="3">
        <v>0</v>
      </c>
    </row>
    <row r="105" spans="1:14">
      <c r="A105" s="6">
        <v>0</v>
      </c>
      <c r="B105" s="6">
        <v>0</v>
      </c>
      <c r="C105" s="6">
        <v>0</v>
      </c>
      <c r="D105" s="6">
        <v>4.5</v>
      </c>
      <c r="E105" s="6">
        <v>90</v>
      </c>
      <c r="F105">
        <v>1</v>
      </c>
      <c r="G105" s="6">
        <v>10.9</v>
      </c>
      <c r="H105" s="6">
        <v>0</v>
      </c>
      <c r="I105" s="6">
        <v>0</v>
      </c>
      <c r="J105" s="6">
        <v>0</v>
      </c>
      <c r="K105" s="6">
        <v>20.367123287671234</v>
      </c>
      <c r="L105" s="7">
        <v>1</v>
      </c>
      <c r="M105">
        <f t="shared" si="1"/>
        <v>1</v>
      </c>
      <c r="N105" s="6">
        <v>0</v>
      </c>
    </row>
    <row r="106" spans="1:14">
      <c r="A106" s="3">
        <v>1180</v>
      </c>
      <c r="B106" s="3">
        <v>533</v>
      </c>
      <c r="C106" s="3">
        <v>647</v>
      </c>
      <c r="D106" s="3">
        <v>7.9375</v>
      </c>
      <c r="E106" s="3">
        <v>85</v>
      </c>
      <c r="F106">
        <v>1</v>
      </c>
      <c r="G106" s="3">
        <v>20.48</v>
      </c>
      <c r="H106" s="3">
        <v>1</v>
      </c>
      <c r="I106" s="3">
        <v>8.33</v>
      </c>
      <c r="J106" s="3">
        <v>0</v>
      </c>
      <c r="K106" s="3">
        <v>19.221917808219178</v>
      </c>
      <c r="L106" s="7">
        <v>1</v>
      </c>
      <c r="M106">
        <f t="shared" si="1"/>
        <v>1</v>
      </c>
      <c r="N106" s="3">
        <v>0</v>
      </c>
    </row>
    <row r="107" spans="1:14">
      <c r="A107" s="6">
        <v>0</v>
      </c>
      <c r="B107" s="6">
        <v>0</v>
      </c>
      <c r="C107" s="6">
        <v>0</v>
      </c>
      <c r="D107" s="6">
        <v>4.4000000000000004</v>
      </c>
      <c r="E107" s="6">
        <v>88</v>
      </c>
      <c r="F107">
        <v>1</v>
      </c>
      <c r="G107" s="6">
        <v>10.58</v>
      </c>
      <c r="H107" s="6">
        <v>0</v>
      </c>
      <c r="I107" s="6">
        <v>0</v>
      </c>
      <c r="J107" s="6">
        <v>0</v>
      </c>
      <c r="K107" s="6">
        <v>19.668493150684931</v>
      </c>
      <c r="L107" s="7">
        <v>1</v>
      </c>
      <c r="M107">
        <f t="shared" si="1"/>
        <v>1</v>
      </c>
      <c r="N107" s="6">
        <v>0</v>
      </c>
    </row>
    <row r="108" spans="1:14">
      <c r="A108" s="3">
        <v>1148</v>
      </c>
      <c r="B108" s="3">
        <v>569</v>
      </c>
      <c r="C108" s="3">
        <v>579</v>
      </c>
      <c r="D108" s="3">
        <v>7.2374999999999998</v>
      </c>
      <c r="E108" s="3">
        <v>73</v>
      </c>
      <c r="F108">
        <v>1</v>
      </c>
      <c r="G108" s="3">
        <v>0</v>
      </c>
      <c r="H108" s="3">
        <v>0</v>
      </c>
      <c r="I108" s="3">
        <v>0</v>
      </c>
      <c r="J108" s="3">
        <v>0</v>
      </c>
      <c r="K108" s="3">
        <v>20.057534246575344</v>
      </c>
      <c r="L108" s="7">
        <v>1</v>
      </c>
      <c r="M108">
        <f t="shared" si="1"/>
        <v>1</v>
      </c>
      <c r="N108" s="3">
        <v>1</v>
      </c>
    </row>
    <row r="109" spans="1:14">
      <c r="A109" s="6">
        <v>1334</v>
      </c>
      <c r="B109" s="6">
        <v>636</v>
      </c>
      <c r="C109" s="6">
        <v>698</v>
      </c>
      <c r="D109" s="6">
        <v>7.7687499999999998</v>
      </c>
      <c r="E109" s="6">
        <v>72</v>
      </c>
      <c r="F109">
        <v>1</v>
      </c>
      <c r="G109" s="6">
        <v>0</v>
      </c>
      <c r="H109" s="6">
        <v>1</v>
      </c>
      <c r="I109" s="6">
        <v>7</v>
      </c>
      <c r="J109" s="6">
        <v>0</v>
      </c>
      <c r="K109" s="6">
        <v>19.898630136986302</v>
      </c>
      <c r="L109" s="7">
        <v>1</v>
      </c>
      <c r="M109">
        <f t="shared" si="1"/>
        <v>1</v>
      </c>
      <c r="N109" s="6">
        <v>1</v>
      </c>
    </row>
    <row r="110" spans="1:14">
      <c r="A110" s="3">
        <v>1164</v>
      </c>
      <c r="B110" s="3">
        <v>570</v>
      </c>
      <c r="C110" s="3">
        <v>594</v>
      </c>
      <c r="D110" s="3">
        <v>7.4874999999999998</v>
      </c>
      <c r="E110" s="3">
        <v>77</v>
      </c>
      <c r="F110">
        <v>1</v>
      </c>
      <c r="G110" s="3">
        <v>22.86</v>
      </c>
      <c r="H110" s="3">
        <v>4</v>
      </c>
      <c r="I110" s="3">
        <v>7</v>
      </c>
      <c r="J110" s="3">
        <v>0</v>
      </c>
      <c r="K110" s="3">
        <v>21.391780821917809</v>
      </c>
      <c r="L110" s="7">
        <v>1</v>
      </c>
      <c r="M110">
        <f t="shared" si="1"/>
        <v>1</v>
      </c>
      <c r="N110" s="3">
        <v>0</v>
      </c>
    </row>
    <row r="111" spans="1:14">
      <c r="A111" s="6">
        <v>1197</v>
      </c>
      <c r="B111" s="6">
        <v>647</v>
      </c>
      <c r="C111" s="6">
        <v>550</v>
      </c>
      <c r="D111" s="6">
        <v>7.9406249999999998</v>
      </c>
      <c r="E111" s="6">
        <v>84</v>
      </c>
      <c r="F111">
        <v>0</v>
      </c>
      <c r="G111" s="6">
        <v>10.58</v>
      </c>
      <c r="H111" s="6">
        <v>0</v>
      </c>
      <c r="I111" s="6">
        <v>0</v>
      </c>
      <c r="J111" s="6">
        <v>0</v>
      </c>
      <c r="K111" s="6">
        <v>29.136986301369863</v>
      </c>
      <c r="L111" s="7">
        <v>1</v>
      </c>
      <c r="M111">
        <f t="shared" si="1"/>
        <v>1</v>
      </c>
      <c r="N111" s="6">
        <v>0</v>
      </c>
    </row>
    <row r="112" spans="1:14">
      <c r="A112" s="3">
        <v>0</v>
      </c>
      <c r="B112" s="3">
        <v>0</v>
      </c>
      <c r="C112" s="3">
        <v>0</v>
      </c>
      <c r="D112" s="3">
        <v>4.3</v>
      </c>
      <c r="E112" s="3">
        <v>86</v>
      </c>
      <c r="F112">
        <v>1</v>
      </c>
      <c r="G112" s="3">
        <v>10.58</v>
      </c>
      <c r="H112" s="3">
        <v>0</v>
      </c>
      <c r="I112" s="3">
        <v>0</v>
      </c>
      <c r="J112" s="3">
        <v>0</v>
      </c>
      <c r="K112" s="3">
        <v>19.465753424657535</v>
      </c>
      <c r="L112" s="7">
        <v>1</v>
      </c>
      <c r="M112">
        <f t="shared" si="1"/>
        <v>1</v>
      </c>
      <c r="N112" s="3">
        <v>0</v>
      </c>
    </row>
    <row r="113" spans="1:14">
      <c r="A113" s="6">
        <v>1207</v>
      </c>
      <c r="B113" s="6">
        <v>624</v>
      </c>
      <c r="C113" s="6">
        <v>583</v>
      </c>
      <c r="D113" s="6">
        <v>7.921875</v>
      </c>
      <c r="E113" s="6">
        <v>83</v>
      </c>
      <c r="F113">
        <v>1</v>
      </c>
      <c r="G113" s="6">
        <v>0</v>
      </c>
      <c r="H113" s="6">
        <v>0</v>
      </c>
      <c r="I113" s="6">
        <v>0</v>
      </c>
      <c r="J113" s="6">
        <v>0</v>
      </c>
      <c r="K113" s="6">
        <v>19.172602739726027</v>
      </c>
      <c r="L113" s="7">
        <v>1</v>
      </c>
      <c r="M113">
        <f t="shared" si="1"/>
        <v>1</v>
      </c>
      <c r="N113" s="6">
        <v>0</v>
      </c>
    </row>
    <row r="114" spans="1:14">
      <c r="A114" s="3">
        <v>1162</v>
      </c>
      <c r="B114" s="3">
        <v>514</v>
      </c>
      <c r="C114" s="3">
        <v>648</v>
      </c>
      <c r="D114" s="3">
        <v>7.4812500000000002</v>
      </c>
      <c r="E114" s="3">
        <v>77</v>
      </c>
      <c r="F114">
        <v>1</v>
      </c>
      <c r="G114" s="3">
        <v>10</v>
      </c>
      <c r="H114" s="3">
        <v>0</v>
      </c>
      <c r="I114" s="3">
        <v>0</v>
      </c>
      <c r="J114" s="3">
        <v>0</v>
      </c>
      <c r="K114" s="3">
        <v>19.646575342465752</v>
      </c>
      <c r="L114" s="7">
        <v>1</v>
      </c>
      <c r="M114">
        <f t="shared" si="1"/>
        <v>1</v>
      </c>
      <c r="N114" s="3">
        <v>0</v>
      </c>
    </row>
    <row r="115" spans="1:14">
      <c r="A115" s="6">
        <v>1369</v>
      </c>
      <c r="B115" s="6">
        <v>658</v>
      </c>
      <c r="C115" s="6">
        <v>711</v>
      </c>
      <c r="D115" s="6">
        <v>7.9281249999999996</v>
      </c>
      <c r="E115" s="6">
        <v>73</v>
      </c>
      <c r="F115">
        <v>0</v>
      </c>
      <c r="G115" s="6">
        <v>13.81</v>
      </c>
      <c r="H115" s="6">
        <v>1</v>
      </c>
      <c r="I115" s="6">
        <v>6.8</v>
      </c>
      <c r="J115" s="6">
        <v>0</v>
      </c>
      <c r="K115" s="6">
        <v>20.843835616438355</v>
      </c>
      <c r="L115" s="7">
        <v>1</v>
      </c>
      <c r="M115">
        <f t="shared" si="1"/>
        <v>1</v>
      </c>
      <c r="N115" s="6">
        <v>0</v>
      </c>
    </row>
    <row r="116" spans="1:14">
      <c r="A116" s="3">
        <v>1269</v>
      </c>
      <c r="B116" s="3">
        <v>601</v>
      </c>
      <c r="C116" s="3">
        <v>668</v>
      </c>
      <c r="D116" s="3">
        <v>7.5656249999999998</v>
      </c>
      <c r="E116" s="3">
        <v>72</v>
      </c>
      <c r="F116">
        <v>1</v>
      </c>
      <c r="G116" s="3">
        <v>20.95</v>
      </c>
      <c r="H116" s="3">
        <v>1</v>
      </c>
      <c r="I116" s="3">
        <v>7.29</v>
      </c>
      <c r="J116" s="3">
        <v>0</v>
      </c>
      <c r="K116" s="3">
        <v>20.079452054794519</v>
      </c>
      <c r="L116" s="7">
        <v>1</v>
      </c>
      <c r="M116">
        <f t="shared" si="1"/>
        <v>1</v>
      </c>
      <c r="N116" s="3">
        <v>0</v>
      </c>
    </row>
    <row r="117" spans="1:14">
      <c r="A117" s="6">
        <v>1082</v>
      </c>
      <c r="B117" s="6">
        <v>499</v>
      </c>
      <c r="C117" s="6">
        <v>583</v>
      </c>
      <c r="D117" s="6">
        <v>7.6312499999999996</v>
      </c>
      <c r="E117" s="6">
        <v>85</v>
      </c>
      <c r="F117">
        <v>1</v>
      </c>
      <c r="G117" s="6">
        <v>11.43</v>
      </c>
      <c r="H117" s="6">
        <v>0</v>
      </c>
      <c r="I117" s="6">
        <v>0</v>
      </c>
      <c r="J117" s="6">
        <v>0</v>
      </c>
      <c r="K117" s="6">
        <v>19.410958904109588</v>
      </c>
      <c r="L117" s="7">
        <v>1</v>
      </c>
      <c r="M117">
        <f t="shared" si="1"/>
        <v>1</v>
      </c>
      <c r="N117" s="6">
        <v>1</v>
      </c>
    </row>
    <row r="118" spans="1:14">
      <c r="A118" s="3">
        <v>1147</v>
      </c>
      <c r="B118" s="3">
        <v>469</v>
      </c>
      <c r="C118" s="3">
        <v>678</v>
      </c>
      <c r="D118" s="3">
        <v>7.8343749999999996</v>
      </c>
      <c r="E118" s="3">
        <v>85</v>
      </c>
      <c r="F118">
        <v>0</v>
      </c>
      <c r="G118" s="3">
        <v>0</v>
      </c>
      <c r="H118" s="3">
        <v>1</v>
      </c>
      <c r="I118" s="3">
        <v>7</v>
      </c>
      <c r="J118" s="3">
        <v>0</v>
      </c>
      <c r="K118" s="3">
        <v>19.75068493150685</v>
      </c>
      <c r="L118" s="7">
        <v>1</v>
      </c>
      <c r="M118">
        <f t="shared" si="1"/>
        <v>1</v>
      </c>
      <c r="N118" s="3">
        <v>0</v>
      </c>
    </row>
    <row r="119" spans="1:14">
      <c r="A119" s="6">
        <v>1172</v>
      </c>
      <c r="B119" s="6">
        <v>567</v>
      </c>
      <c r="C119" s="6">
        <v>605</v>
      </c>
      <c r="D119" s="6">
        <v>7.4625000000000004</v>
      </c>
      <c r="E119" s="6">
        <v>76</v>
      </c>
      <c r="F119">
        <v>1</v>
      </c>
      <c r="G119" s="6">
        <v>12.86</v>
      </c>
      <c r="H119" s="6">
        <v>1</v>
      </c>
      <c r="I119" s="6">
        <v>8.5</v>
      </c>
      <c r="J119" s="6">
        <v>0</v>
      </c>
      <c r="K119" s="6">
        <v>19.109589041095891</v>
      </c>
      <c r="L119" s="7">
        <v>1</v>
      </c>
      <c r="M119">
        <f t="shared" si="1"/>
        <v>1</v>
      </c>
      <c r="N119" s="6">
        <v>0</v>
      </c>
    </row>
    <row r="120" spans="1:14">
      <c r="A120" s="3">
        <v>0</v>
      </c>
      <c r="B120" s="3">
        <v>0</v>
      </c>
      <c r="C120" s="3">
        <v>0</v>
      </c>
      <c r="D120" s="3">
        <v>4.25</v>
      </c>
      <c r="E120" s="3">
        <v>85</v>
      </c>
      <c r="F120">
        <v>1</v>
      </c>
      <c r="G120" s="3">
        <v>0</v>
      </c>
      <c r="H120" s="3">
        <v>1</v>
      </c>
      <c r="I120" s="3">
        <v>8</v>
      </c>
      <c r="J120" s="3">
        <v>0</v>
      </c>
      <c r="K120" s="3">
        <v>19.975342465753425</v>
      </c>
      <c r="L120" s="7">
        <v>1</v>
      </c>
      <c r="M120">
        <f t="shared" si="1"/>
        <v>1</v>
      </c>
      <c r="N120" s="3">
        <v>0</v>
      </c>
    </row>
    <row r="121" spans="1:14">
      <c r="A121" s="6">
        <v>1271</v>
      </c>
      <c r="B121" s="6">
        <v>624</v>
      </c>
      <c r="C121" s="6">
        <v>647</v>
      </c>
      <c r="D121" s="6">
        <v>8.2718749999999996</v>
      </c>
      <c r="E121" s="6">
        <v>86</v>
      </c>
      <c r="F121">
        <v>1</v>
      </c>
      <c r="G121" s="6">
        <v>19.05</v>
      </c>
      <c r="H121" s="6">
        <v>1</v>
      </c>
      <c r="I121" s="6">
        <v>8.17</v>
      </c>
      <c r="J121" s="6">
        <v>0</v>
      </c>
      <c r="K121" s="6">
        <v>19.375342465753423</v>
      </c>
      <c r="L121" s="7">
        <v>1</v>
      </c>
      <c r="M121">
        <f t="shared" si="1"/>
        <v>1</v>
      </c>
      <c r="N121" s="6">
        <v>1</v>
      </c>
    </row>
    <row r="122" spans="1:14">
      <c r="A122" s="3">
        <v>0</v>
      </c>
      <c r="B122" s="3">
        <v>0</v>
      </c>
      <c r="C122" s="3">
        <v>0</v>
      </c>
      <c r="D122" s="3">
        <v>4.5</v>
      </c>
      <c r="E122" s="3">
        <v>90</v>
      </c>
      <c r="F122">
        <v>1</v>
      </c>
      <c r="G122" s="3">
        <v>13.68</v>
      </c>
      <c r="H122" s="3">
        <v>1</v>
      </c>
      <c r="I122" s="3">
        <v>8.25</v>
      </c>
      <c r="J122" s="3">
        <v>0</v>
      </c>
      <c r="K122" s="3">
        <v>22.956164383561642</v>
      </c>
      <c r="L122" s="7">
        <v>1</v>
      </c>
      <c r="M122">
        <f t="shared" si="1"/>
        <v>1</v>
      </c>
      <c r="N122" s="3">
        <v>0</v>
      </c>
    </row>
    <row r="123" spans="1:14">
      <c r="A123" s="6">
        <v>1000</v>
      </c>
      <c r="B123" s="6">
        <v>200</v>
      </c>
      <c r="C123" s="6">
        <v>276</v>
      </c>
      <c r="D123" s="6">
        <v>7.0250000000000004</v>
      </c>
      <c r="E123" s="6">
        <v>78</v>
      </c>
      <c r="F123">
        <v>0</v>
      </c>
      <c r="G123" s="6">
        <v>17.14</v>
      </c>
      <c r="H123" s="6">
        <v>1</v>
      </c>
      <c r="I123" s="6">
        <v>7.2</v>
      </c>
      <c r="J123" s="6">
        <v>1</v>
      </c>
      <c r="K123" s="6">
        <v>19.098630136986301</v>
      </c>
      <c r="L123" s="7">
        <v>1</v>
      </c>
      <c r="M123">
        <f t="shared" si="1"/>
        <v>0</v>
      </c>
      <c r="N123" s="6">
        <v>1</v>
      </c>
    </row>
    <row r="124" spans="1:14">
      <c r="A124" s="3">
        <v>1135</v>
      </c>
      <c r="B124" s="3">
        <v>499</v>
      </c>
      <c r="C124" s="3">
        <v>636</v>
      </c>
      <c r="D124" s="3">
        <v>7.3468749999999998</v>
      </c>
      <c r="E124" s="3">
        <v>76</v>
      </c>
      <c r="F124">
        <v>1</v>
      </c>
      <c r="G124" s="3">
        <v>11.85</v>
      </c>
      <c r="H124" s="3">
        <v>1</v>
      </c>
      <c r="I124" s="3">
        <v>9</v>
      </c>
      <c r="J124" s="3">
        <v>0</v>
      </c>
      <c r="K124" s="3">
        <v>19.243835616438357</v>
      </c>
      <c r="L124" s="7">
        <v>1</v>
      </c>
      <c r="M124">
        <f t="shared" si="1"/>
        <v>1</v>
      </c>
      <c r="N124" s="3">
        <v>1</v>
      </c>
    </row>
    <row r="125" spans="1:14">
      <c r="A125" s="6">
        <v>1093</v>
      </c>
      <c r="B125" s="6">
        <v>510</v>
      </c>
      <c r="C125" s="6">
        <v>583</v>
      </c>
      <c r="D125" s="6">
        <v>7.015625</v>
      </c>
      <c r="E125" s="6">
        <v>72</v>
      </c>
      <c r="F125">
        <v>1</v>
      </c>
      <c r="G125" s="6">
        <v>19.52</v>
      </c>
      <c r="H125" s="6">
        <v>1</v>
      </c>
      <c r="I125" s="6">
        <v>7.83</v>
      </c>
      <c r="J125" s="6">
        <v>0</v>
      </c>
      <c r="K125" s="6">
        <v>21.775342465753425</v>
      </c>
      <c r="L125" s="7">
        <v>1</v>
      </c>
      <c r="M125">
        <f t="shared" si="1"/>
        <v>1</v>
      </c>
      <c r="N125" s="6">
        <v>0</v>
      </c>
    </row>
    <row r="126" spans="1:14">
      <c r="A126" s="3">
        <v>1314</v>
      </c>
      <c r="B126" s="3">
        <v>636</v>
      </c>
      <c r="C126" s="3">
        <v>678</v>
      </c>
      <c r="D126" s="3">
        <v>8.2062500000000007</v>
      </c>
      <c r="E126" s="3">
        <v>82</v>
      </c>
      <c r="F126">
        <v>1</v>
      </c>
      <c r="G126" s="3">
        <v>9.9499999999999993</v>
      </c>
      <c r="H126" s="3">
        <v>0</v>
      </c>
      <c r="I126" s="3">
        <v>0</v>
      </c>
      <c r="J126" s="3">
        <v>0</v>
      </c>
      <c r="K126" s="3">
        <v>21.383561643835616</v>
      </c>
      <c r="L126" s="7">
        <v>1</v>
      </c>
      <c r="M126">
        <f t="shared" si="1"/>
        <v>1</v>
      </c>
      <c r="N126" s="3">
        <v>0</v>
      </c>
    </row>
    <row r="127" spans="1:14">
      <c r="A127" s="6">
        <v>1279</v>
      </c>
      <c r="B127" s="6">
        <v>680</v>
      </c>
      <c r="C127" s="6">
        <v>599</v>
      </c>
      <c r="D127" s="6">
        <v>7.8968749999999996</v>
      </c>
      <c r="E127" s="6">
        <v>78</v>
      </c>
      <c r="F127">
        <v>1</v>
      </c>
      <c r="G127" s="6">
        <v>9.9499999999999993</v>
      </c>
      <c r="H127" s="6">
        <v>0</v>
      </c>
      <c r="I127" s="6">
        <v>0</v>
      </c>
      <c r="J127" s="6">
        <v>0</v>
      </c>
      <c r="K127" s="6">
        <v>19.695890410958903</v>
      </c>
      <c r="L127" s="7">
        <v>1</v>
      </c>
      <c r="M127">
        <f t="shared" si="1"/>
        <v>1</v>
      </c>
      <c r="N127" s="6">
        <v>1</v>
      </c>
    </row>
    <row r="128" spans="1:14">
      <c r="A128" s="3">
        <v>1099</v>
      </c>
      <c r="B128" s="3">
        <v>517</v>
      </c>
      <c r="C128" s="3">
        <v>582</v>
      </c>
      <c r="D128" s="3">
        <v>7.2843749999999998</v>
      </c>
      <c r="E128" s="3">
        <v>77</v>
      </c>
      <c r="F128">
        <v>0</v>
      </c>
      <c r="G128" s="3">
        <v>0</v>
      </c>
      <c r="H128" s="3">
        <v>4</v>
      </c>
      <c r="I128" s="3">
        <v>8.5</v>
      </c>
      <c r="J128" s="3">
        <v>0</v>
      </c>
      <c r="K128" s="3">
        <v>24.046575342465754</v>
      </c>
      <c r="L128" s="7">
        <v>1</v>
      </c>
      <c r="M128">
        <f t="shared" si="1"/>
        <v>1</v>
      </c>
      <c r="N128" s="3">
        <v>0</v>
      </c>
    </row>
    <row r="129" spans="1:14">
      <c r="A129" s="6">
        <v>1265</v>
      </c>
      <c r="B129" s="6">
        <v>636</v>
      </c>
      <c r="C129" s="6">
        <v>629</v>
      </c>
      <c r="D129" s="6">
        <v>7.8031249999999996</v>
      </c>
      <c r="E129" s="6">
        <v>77</v>
      </c>
      <c r="F129">
        <v>1</v>
      </c>
      <c r="G129" s="6">
        <v>9.9499999999999993</v>
      </c>
      <c r="H129" s="6">
        <v>0</v>
      </c>
      <c r="I129" s="6">
        <v>0</v>
      </c>
      <c r="J129" s="6">
        <v>0</v>
      </c>
      <c r="K129" s="6">
        <v>19.271232876712329</v>
      </c>
      <c r="L129" s="7">
        <v>1</v>
      </c>
      <c r="M129">
        <f t="shared" si="1"/>
        <v>1</v>
      </c>
      <c r="N129" s="6">
        <v>1</v>
      </c>
    </row>
    <row r="130" spans="1:14">
      <c r="A130" s="3">
        <v>1320</v>
      </c>
      <c r="B130" s="3">
        <v>567</v>
      </c>
      <c r="C130" s="3">
        <v>753</v>
      </c>
      <c r="D130" s="3">
        <v>8.2249999999999996</v>
      </c>
      <c r="E130" s="3">
        <v>82</v>
      </c>
      <c r="F130">
        <v>1</v>
      </c>
      <c r="G130" s="3">
        <v>9</v>
      </c>
      <c r="H130" s="3">
        <v>0</v>
      </c>
      <c r="I130" s="3">
        <v>0</v>
      </c>
      <c r="J130" s="3">
        <v>0</v>
      </c>
      <c r="K130" s="3">
        <v>19.279452054794522</v>
      </c>
      <c r="L130" s="7">
        <v>1</v>
      </c>
      <c r="M130">
        <f t="shared" ref="M130:M193" si="2">IF((B130+C130)=A130,1,0)</f>
        <v>1</v>
      </c>
      <c r="N130" s="3">
        <v>0</v>
      </c>
    </row>
    <row r="131" spans="1:14">
      <c r="A131" s="6">
        <v>1170</v>
      </c>
      <c r="B131" s="6">
        <v>544</v>
      </c>
      <c r="C131" s="6">
        <v>626</v>
      </c>
      <c r="D131" s="6">
        <v>7.2562499999999996</v>
      </c>
      <c r="E131" s="6">
        <v>72</v>
      </c>
      <c r="F131">
        <v>1</v>
      </c>
      <c r="G131" s="6">
        <v>0</v>
      </c>
      <c r="H131" s="6">
        <v>0</v>
      </c>
      <c r="I131" s="6">
        <v>0</v>
      </c>
      <c r="J131" s="6">
        <v>0</v>
      </c>
      <c r="K131" s="6">
        <v>19.550684931506851</v>
      </c>
      <c r="L131" s="7">
        <v>1</v>
      </c>
      <c r="M131">
        <f t="shared" si="2"/>
        <v>1</v>
      </c>
      <c r="N131" s="6">
        <v>1</v>
      </c>
    </row>
    <row r="132" spans="1:14">
      <c r="A132" s="3">
        <v>1309</v>
      </c>
      <c r="B132" s="3">
        <v>680</v>
      </c>
      <c r="C132" s="3">
        <v>629</v>
      </c>
      <c r="D132" s="3">
        <v>8.9406250000000007</v>
      </c>
      <c r="E132" s="3">
        <v>97</v>
      </c>
      <c r="F132">
        <v>1</v>
      </c>
      <c r="G132" s="3">
        <v>11.16</v>
      </c>
      <c r="H132" s="3">
        <v>0</v>
      </c>
      <c r="I132" s="3">
        <v>0</v>
      </c>
      <c r="J132" s="3">
        <v>0</v>
      </c>
      <c r="K132" s="3">
        <v>19.517808219178082</v>
      </c>
      <c r="L132" s="7">
        <v>1</v>
      </c>
      <c r="M132">
        <f t="shared" si="2"/>
        <v>1</v>
      </c>
      <c r="N132" s="3">
        <v>0</v>
      </c>
    </row>
    <row r="133" spans="1:14">
      <c r="A133" s="6">
        <v>1404</v>
      </c>
      <c r="B133" s="6">
        <v>200</v>
      </c>
      <c r="C133" s="6">
        <v>276</v>
      </c>
      <c r="D133" s="6">
        <v>8.0374999999999996</v>
      </c>
      <c r="E133" s="6">
        <v>73</v>
      </c>
      <c r="F133">
        <v>1</v>
      </c>
      <c r="G133" s="6">
        <v>10.58</v>
      </c>
      <c r="H133" s="6">
        <v>0</v>
      </c>
      <c r="I133" s="6">
        <v>0</v>
      </c>
      <c r="J133" s="6">
        <v>1</v>
      </c>
      <c r="K133" s="6">
        <v>19.75068493150685</v>
      </c>
      <c r="L133" s="7">
        <v>1</v>
      </c>
      <c r="M133">
        <f t="shared" si="2"/>
        <v>0</v>
      </c>
      <c r="N133" s="6">
        <v>0</v>
      </c>
    </row>
    <row r="134" spans="1:14">
      <c r="A134" s="3">
        <v>1434</v>
      </c>
      <c r="B134" s="3">
        <v>680</v>
      </c>
      <c r="C134" s="3">
        <v>754</v>
      </c>
      <c r="D134" s="3">
        <v>8.4812499999999993</v>
      </c>
      <c r="E134" s="3">
        <v>80</v>
      </c>
      <c r="F134">
        <v>1</v>
      </c>
      <c r="G134" s="3">
        <v>9.9499999999999993</v>
      </c>
      <c r="H134" s="3">
        <v>0</v>
      </c>
      <c r="I134" s="3">
        <v>0</v>
      </c>
      <c r="J134" s="3">
        <v>0</v>
      </c>
      <c r="K134" s="3">
        <v>21.339726027397262</v>
      </c>
      <c r="L134" s="7">
        <v>1</v>
      </c>
      <c r="M134">
        <f t="shared" si="2"/>
        <v>1</v>
      </c>
      <c r="N134" s="3">
        <v>0</v>
      </c>
    </row>
    <row r="135" spans="1:14">
      <c r="A135" s="6">
        <v>1310</v>
      </c>
      <c r="B135" s="6">
        <v>578</v>
      </c>
      <c r="C135" s="6">
        <v>732</v>
      </c>
      <c r="D135" s="6">
        <v>7.59375</v>
      </c>
      <c r="E135" s="6">
        <v>70</v>
      </c>
      <c r="F135">
        <v>1</v>
      </c>
      <c r="G135" s="6">
        <v>11.43</v>
      </c>
      <c r="H135" s="6">
        <v>0</v>
      </c>
      <c r="I135" s="6">
        <v>0</v>
      </c>
      <c r="J135" s="6">
        <v>0</v>
      </c>
      <c r="K135" s="6">
        <v>19.580821917808219</v>
      </c>
      <c r="L135" s="7">
        <v>1</v>
      </c>
      <c r="M135">
        <f t="shared" si="2"/>
        <v>1</v>
      </c>
      <c r="N135" s="6">
        <v>1</v>
      </c>
    </row>
    <row r="136" spans="1:14">
      <c r="A136" s="3">
        <v>1194</v>
      </c>
      <c r="B136" s="3">
        <v>536</v>
      </c>
      <c r="C136" s="3">
        <v>658</v>
      </c>
      <c r="D136" s="3">
        <v>7.6312499999999996</v>
      </c>
      <c r="E136" s="3">
        <v>78</v>
      </c>
      <c r="F136">
        <v>1</v>
      </c>
      <c r="G136" s="3">
        <v>9</v>
      </c>
      <c r="H136" s="3">
        <v>0</v>
      </c>
      <c r="I136" s="3">
        <v>0</v>
      </c>
      <c r="J136" s="3">
        <v>0</v>
      </c>
      <c r="K136" s="3">
        <v>20.742465753424657</v>
      </c>
      <c r="L136" s="7">
        <v>1</v>
      </c>
      <c r="M136">
        <f t="shared" si="2"/>
        <v>1</v>
      </c>
      <c r="N136" s="3">
        <v>1</v>
      </c>
    </row>
    <row r="137" spans="1:14">
      <c r="A137" s="6">
        <v>1363</v>
      </c>
      <c r="B137" s="6">
        <v>695</v>
      </c>
      <c r="C137" s="6">
        <v>668</v>
      </c>
      <c r="D137" s="6">
        <v>8.0093750000000004</v>
      </c>
      <c r="E137" s="6">
        <v>75</v>
      </c>
      <c r="F137">
        <v>1</v>
      </c>
      <c r="G137" s="6">
        <v>20.85</v>
      </c>
      <c r="H137" s="6">
        <v>2</v>
      </c>
      <c r="I137" s="6">
        <v>6.67</v>
      </c>
      <c r="J137" s="6">
        <v>0</v>
      </c>
      <c r="K137" s="6">
        <v>20.142465753424659</v>
      </c>
      <c r="L137" s="7">
        <v>1</v>
      </c>
      <c r="M137">
        <f t="shared" si="2"/>
        <v>1</v>
      </c>
      <c r="N137" s="6">
        <v>0</v>
      </c>
    </row>
    <row r="138" spans="1:14">
      <c r="A138" s="3">
        <v>0</v>
      </c>
      <c r="B138" s="3">
        <v>0</v>
      </c>
      <c r="C138" s="3">
        <v>0</v>
      </c>
      <c r="D138" s="3">
        <v>4.4000000000000004</v>
      </c>
      <c r="E138" s="3">
        <v>88</v>
      </c>
      <c r="F138">
        <v>1</v>
      </c>
      <c r="G138" s="3">
        <v>9.9499999999999993</v>
      </c>
      <c r="H138" s="3">
        <v>0</v>
      </c>
      <c r="I138" s="3">
        <v>0</v>
      </c>
      <c r="J138" s="3">
        <v>0</v>
      </c>
      <c r="K138" s="3">
        <v>19.854794520547944</v>
      </c>
      <c r="L138" s="7">
        <v>1</v>
      </c>
      <c r="M138">
        <f t="shared" si="2"/>
        <v>1</v>
      </c>
      <c r="N138" s="3">
        <v>0</v>
      </c>
    </row>
    <row r="139" spans="1:14">
      <c r="A139" s="6">
        <v>1338</v>
      </c>
      <c r="B139" s="6">
        <v>667</v>
      </c>
      <c r="C139" s="6">
        <v>671</v>
      </c>
      <c r="D139" s="6">
        <v>8.4812499999999993</v>
      </c>
      <c r="E139" s="6">
        <v>86</v>
      </c>
      <c r="F139">
        <v>0</v>
      </c>
      <c r="G139" s="6">
        <v>10.48</v>
      </c>
      <c r="H139" s="6">
        <v>0</v>
      </c>
      <c r="I139" s="6">
        <v>0</v>
      </c>
      <c r="J139" s="6">
        <v>0</v>
      </c>
      <c r="K139" s="6">
        <v>19.980821917808218</v>
      </c>
      <c r="L139" s="7">
        <v>1</v>
      </c>
      <c r="M139">
        <f t="shared" si="2"/>
        <v>1</v>
      </c>
      <c r="N139" s="6">
        <v>0</v>
      </c>
    </row>
    <row r="140" spans="1:14">
      <c r="A140" s="3">
        <v>1254</v>
      </c>
      <c r="B140" s="3">
        <v>533</v>
      </c>
      <c r="C140" s="3">
        <v>721</v>
      </c>
      <c r="D140" s="3">
        <v>7.9187500000000002</v>
      </c>
      <c r="E140" s="3">
        <v>80</v>
      </c>
      <c r="F140">
        <v>1</v>
      </c>
      <c r="G140" s="3">
        <v>16.670000000000002</v>
      </c>
      <c r="H140" s="3">
        <v>1</v>
      </c>
      <c r="I140" s="3">
        <v>9</v>
      </c>
      <c r="J140" s="3">
        <v>0</v>
      </c>
      <c r="K140" s="3">
        <v>19.747945205479454</v>
      </c>
      <c r="L140" s="7">
        <v>1</v>
      </c>
      <c r="M140">
        <f t="shared" si="2"/>
        <v>1</v>
      </c>
      <c r="N140" s="3">
        <v>0</v>
      </c>
    </row>
    <row r="141" spans="1:14">
      <c r="A141" s="6">
        <v>1345</v>
      </c>
      <c r="B141" s="6">
        <v>624</v>
      </c>
      <c r="C141" s="6">
        <v>721</v>
      </c>
      <c r="D141" s="6">
        <v>8.203125</v>
      </c>
      <c r="E141" s="6">
        <v>80</v>
      </c>
      <c r="F141">
        <v>1</v>
      </c>
      <c r="G141" s="6">
        <v>15.35</v>
      </c>
      <c r="H141" s="6">
        <v>3</v>
      </c>
      <c r="I141" s="6">
        <v>6</v>
      </c>
      <c r="J141" s="6">
        <v>0</v>
      </c>
      <c r="K141" s="6">
        <v>20.17808219178082</v>
      </c>
      <c r="L141" s="7">
        <v>1</v>
      </c>
      <c r="M141">
        <f t="shared" si="2"/>
        <v>1</v>
      </c>
      <c r="N141" s="6">
        <v>1</v>
      </c>
    </row>
    <row r="142" spans="1:14">
      <c r="A142" s="3">
        <v>1038</v>
      </c>
      <c r="B142" s="3">
        <v>581</v>
      </c>
      <c r="C142" s="3">
        <v>457</v>
      </c>
      <c r="D142" s="3">
        <v>7.1437499999999998</v>
      </c>
      <c r="E142" s="3">
        <v>78</v>
      </c>
      <c r="F142">
        <v>1</v>
      </c>
      <c r="G142" s="3">
        <v>0</v>
      </c>
      <c r="H142" s="3">
        <v>0</v>
      </c>
      <c r="I142" s="3">
        <v>6</v>
      </c>
      <c r="J142" s="3">
        <v>0</v>
      </c>
      <c r="K142" s="3">
        <v>21.254794520547946</v>
      </c>
      <c r="L142" s="7">
        <v>1</v>
      </c>
      <c r="M142">
        <f t="shared" si="2"/>
        <v>1</v>
      </c>
      <c r="N142" s="3">
        <v>1</v>
      </c>
    </row>
    <row r="143" spans="1:14">
      <c r="A143" s="6">
        <v>1391</v>
      </c>
      <c r="B143" s="6">
        <v>703</v>
      </c>
      <c r="C143" s="6">
        <v>688</v>
      </c>
      <c r="D143" s="6">
        <v>8.1468749999999996</v>
      </c>
      <c r="E143" s="6">
        <v>76</v>
      </c>
      <c r="F143">
        <v>1</v>
      </c>
      <c r="G143" s="6">
        <v>8.02</v>
      </c>
      <c r="H143" s="6">
        <v>0</v>
      </c>
      <c r="I143" s="6">
        <v>0</v>
      </c>
      <c r="J143" s="6">
        <v>0</v>
      </c>
      <c r="K143" s="6">
        <v>21.364383561643837</v>
      </c>
      <c r="L143" s="7">
        <v>1</v>
      </c>
      <c r="M143">
        <f t="shared" si="2"/>
        <v>1</v>
      </c>
      <c r="N143" s="6">
        <v>1</v>
      </c>
    </row>
    <row r="144" spans="1:14">
      <c r="A144" s="3">
        <v>1307</v>
      </c>
      <c r="B144" s="3">
        <v>533</v>
      </c>
      <c r="C144" s="3">
        <v>774</v>
      </c>
      <c r="D144" s="3">
        <v>7.8843750000000004</v>
      </c>
      <c r="E144" s="3">
        <v>76</v>
      </c>
      <c r="F144">
        <v>1</v>
      </c>
      <c r="G144" s="3">
        <v>0</v>
      </c>
      <c r="H144" s="3">
        <v>1</v>
      </c>
      <c r="I144" s="3">
        <v>8</v>
      </c>
      <c r="J144" s="3">
        <v>0</v>
      </c>
      <c r="K144" s="3">
        <v>19.706849315068492</v>
      </c>
      <c r="L144" s="7">
        <v>1</v>
      </c>
      <c r="M144">
        <f t="shared" si="2"/>
        <v>1</v>
      </c>
      <c r="N144" s="3">
        <v>0</v>
      </c>
    </row>
    <row r="145" spans="1:14">
      <c r="A145" s="6">
        <v>0</v>
      </c>
      <c r="B145" s="6">
        <v>0</v>
      </c>
      <c r="C145" s="6">
        <v>0</v>
      </c>
      <c r="D145" s="6">
        <v>4.1500000000000004</v>
      </c>
      <c r="E145" s="6">
        <v>83</v>
      </c>
      <c r="F145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19.509589041095889</v>
      </c>
      <c r="L145" s="7">
        <v>1</v>
      </c>
      <c r="M145">
        <f t="shared" si="2"/>
        <v>1</v>
      </c>
      <c r="N145" s="6">
        <v>0</v>
      </c>
    </row>
    <row r="146" spans="1:14">
      <c r="A146" s="3">
        <v>1370</v>
      </c>
      <c r="B146" s="3">
        <v>681</v>
      </c>
      <c r="C146" s="3">
        <v>689</v>
      </c>
      <c r="D146" s="3">
        <v>8.0812500000000007</v>
      </c>
      <c r="E146" s="3">
        <v>76</v>
      </c>
      <c r="F146">
        <v>1</v>
      </c>
      <c r="G146" s="3">
        <v>18.010000000000002</v>
      </c>
      <c r="H146" s="3">
        <v>1</v>
      </c>
      <c r="I146" s="3">
        <v>8</v>
      </c>
      <c r="J146" s="3">
        <v>0</v>
      </c>
      <c r="K146" s="3">
        <v>26.008219178082193</v>
      </c>
      <c r="L146" s="7">
        <v>1</v>
      </c>
      <c r="M146">
        <f t="shared" si="2"/>
        <v>1</v>
      </c>
      <c r="N146" s="3">
        <v>0</v>
      </c>
    </row>
    <row r="147" spans="1:14">
      <c r="A147" s="6">
        <v>0</v>
      </c>
      <c r="B147" s="6">
        <v>0</v>
      </c>
      <c r="C147" s="6">
        <v>0</v>
      </c>
      <c r="D147" s="6">
        <v>4.3499999999999996</v>
      </c>
      <c r="E147" s="6">
        <v>87</v>
      </c>
      <c r="F147">
        <v>1</v>
      </c>
      <c r="G147" s="6">
        <v>9.9499999999999993</v>
      </c>
      <c r="H147" s="6">
        <v>0</v>
      </c>
      <c r="I147" s="6">
        <v>0</v>
      </c>
      <c r="J147" s="6">
        <v>0</v>
      </c>
      <c r="K147" s="6">
        <v>20.134246575342466</v>
      </c>
      <c r="L147" s="7">
        <v>1</v>
      </c>
      <c r="M147">
        <f t="shared" si="2"/>
        <v>1</v>
      </c>
      <c r="N147" s="6">
        <v>0</v>
      </c>
    </row>
    <row r="148" spans="1:14">
      <c r="A148" s="3">
        <v>1289</v>
      </c>
      <c r="B148" s="3">
        <v>695</v>
      </c>
      <c r="C148" s="3">
        <v>594</v>
      </c>
      <c r="D148" s="3">
        <v>7.7281250000000004</v>
      </c>
      <c r="E148" s="3">
        <v>74</v>
      </c>
      <c r="F148">
        <v>1</v>
      </c>
      <c r="G148" s="3">
        <v>37.619999999999997</v>
      </c>
      <c r="H148" s="3">
        <v>5</v>
      </c>
      <c r="I148" s="3">
        <v>6.5</v>
      </c>
      <c r="J148" s="3">
        <v>0</v>
      </c>
      <c r="K148" s="3">
        <v>23.736986301369864</v>
      </c>
      <c r="L148" s="7">
        <v>1</v>
      </c>
      <c r="M148">
        <f t="shared" si="2"/>
        <v>1</v>
      </c>
      <c r="N148" s="3">
        <v>0</v>
      </c>
    </row>
    <row r="149" spans="1:14">
      <c r="A149" s="6">
        <v>0</v>
      </c>
      <c r="B149" s="6">
        <v>0</v>
      </c>
      <c r="C149" s="6">
        <v>0</v>
      </c>
      <c r="D149" s="6">
        <v>4.25</v>
      </c>
      <c r="E149" s="6">
        <v>85</v>
      </c>
      <c r="F149">
        <v>1</v>
      </c>
      <c r="G149" s="6">
        <v>11.16</v>
      </c>
      <c r="H149" s="6">
        <v>0</v>
      </c>
      <c r="I149" s="6">
        <v>0</v>
      </c>
      <c r="J149" s="6">
        <v>0</v>
      </c>
      <c r="K149" s="6">
        <v>21.104109589041094</v>
      </c>
      <c r="L149" s="7">
        <v>1</v>
      </c>
      <c r="M149">
        <f t="shared" si="2"/>
        <v>1</v>
      </c>
      <c r="N149" s="6">
        <v>0</v>
      </c>
    </row>
    <row r="150" spans="1:14">
      <c r="A150" s="3">
        <v>1064</v>
      </c>
      <c r="B150" s="3">
        <v>544</v>
      </c>
      <c r="C150" s="3">
        <v>520</v>
      </c>
      <c r="D150" s="3">
        <v>7.4249999999999998</v>
      </c>
      <c r="E150" s="3">
        <v>82</v>
      </c>
      <c r="F150">
        <v>1</v>
      </c>
      <c r="G150" s="3">
        <v>17.14</v>
      </c>
      <c r="H150" s="3">
        <v>1</v>
      </c>
      <c r="I150" s="3">
        <v>7.83</v>
      </c>
      <c r="J150" s="3">
        <v>0</v>
      </c>
      <c r="K150" s="3">
        <v>19.652054794520549</v>
      </c>
      <c r="L150" s="7">
        <v>1</v>
      </c>
      <c r="M150">
        <f t="shared" si="2"/>
        <v>1</v>
      </c>
      <c r="N150" s="3">
        <v>0</v>
      </c>
    </row>
    <row r="151" spans="1:14">
      <c r="A151" s="6">
        <v>0</v>
      </c>
      <c r="B151" s="6">
        <v>0</v>
      </c>
      <c r="C151" s="6">
        <v>0</v>
      </c>
      <c r="D151" s="6">
        <v>4.5</v>
      </c>
      <c r="E151" s="6">
        <v>90</v>
      </c>
      <c r="F151">
        <v>0</v>
      </c>
      <c r="G151" s="6">
        <v>0</v>
      </c>
      <c r="H151" s="6">
        <v>3</v>
      </c>
      <c r="I151" s="6">
        <v>7.67</v>
      </c>
      <c r="J151" s="6">
        <v>0</v>
      </c>
      <c r="K151" s="6">
        <v>22.950684931506849</v>
      </c>
      <c r="L151" s="7">
        <v>1</v>
      </c>
      <c r="M151">
        <f t="shared" si="2"/>
        <v>1</v>
      </c>
      <c r="N151" s="6">
        <v>0</v>
      </c>
    </row>
    <row r="152" spans="1:14">
      <c r="A152" s="3">
        <v>1184</v>
      </c>
      <c r="B152" s="3">
        <v>590</v>
      </c>
      <c r="C152" s="3">
        <v>594</v>
      </c>
      <c r="D152" s="3">
        <v>8.0500000000000007</v>
      </c>
      <c r="E152" s="3">
        <v>87</v>
      </c>
      <c r="F152">
        <v>0</v>
      </c>
      <c r="G152" s="3">
        <v>0</v>
      </c>
      <c r="H152" s="3">
        <v>0</v>
      </c>
      <c r="I152" s="3">
        <v>0</v>
      </c>
      <c r="J152" s="3">
        <v>0</v>
      </c>
      <c r="K152" s="3">
        <v>23.306849315068494</v>
      </c>
      <c r="L152" s="7">
        <v>1</v>
      </c>
      <c r="M152">
        <f t="shared" si="2"/>
        <v>1</v>
      </c>
      <c r="N152" s="3">
        <v>1</v>
      </c>
    </row>
    <row r="153" spans="1:14">
      <c r="A153" s="6">
        <v>1096</v>
      </c>
      <c r="B153" s="6">
        <v>536</v>
      </c>
      <c r="C153" s="6">
        <v>560</v>
      </c>
      <c r="D153" s="6">
        <v>7.2249999999999996</v>
      </c>
      <c r="E153" s="6">
        <v>76</v>
      </c>
      <c r="F153">
        <v>1</v>
      </c>
      <c r="G153" s="6">
        <v>10.95</v>
      </c>
      <c r="H153" s="6">
        <v>0</v>
      </c>
      <c r="I153" s="6">
        <v>0</v>
      </c>
      <c r="J153" s="6">
        <v>0</v>
      </c>
      <c r="K153" s="6">
        <v>20.24931506849315</v>
      </c>
      <c r="L153" s="7">
        <v>1</v>
      </c>
      <c r="M153">
        <f t="shared" si="2"/>
        <v>1</v>
      </c>
      <c r="N153" s="6">
        <v>1</v>
      </c>
    </row>
    <row r="154" spans="1:14">
      <c r="A154" s="3">
        <v>1180</v>
      </c>
      <c r="B154" s="3">
        <v>544</v>
      </c>
      <c r="C154" s="3">
        <v>636</v>
      </c>
      <c r="D154" s="3">
        <v>8.2874999999999996</v>
      </c>
      <c r="E154" s="3">
        <v>92</v>
      </c>
      <c r="F154">
        <v>1</v>
      </c>
      <c r="G154" s="3">
        <v>10.95</v>
      </c>
      <c r="H154" s="3">
        <v>0</v>
      </c>
      <c r="I154" s="3">
        <v>0</v>
      </c>
      <c r="J154" s="3">
        <v>0</v>
      </c>
      <c r="K154" s="3">
        <v>19.986301369863014</v>
      </c>
      <c r="L154" s="7">
        <v>1</v>
      </c>
      <c r="M154">
        <f t="shared" si="2"/>
        <v>1</v>
      </c>
      <c r="N154" s="3">
        <v>0</v>
      </c>
    </row>
    <row r="155" spans="1:14">
      <c r="A155" s="6">
        <v>1127</v>
      </c>
      <c r="B155" s="6">
        <v>533</v>
      </c>
      <c r="C155" s="6">
        <v>594</v>
      </c>
      <c r="D155" s="6">
        <v>7.3718750000000002</v>
      </c>
      <c r="E155" s="6">
        <v>77</v>
      </c>
      <c r="F155">
        <v>1</v>
      </c>
      <c r="G155" s="6">
        <v>14.22</v>
      </c>
      <c r="H155" s="6">
        <v>1</v>
      </c>
      <c r="I155" s="6">
        <v>6.6</v>
      </c>
      <c r="J155" s="6">
        <v>0</v>
      </c>
      <c r="K155" s="6">
        <v>19.81917808219178</v>
      </c>
      <c r="L155" s="7">
        <v>1</v>
      </c>
      <c r="M155">
        <f t="shared" si="2"/>
        <v>1</v>
      </c>
      <c r="N155" s="6">
        <v>1</v>
      </c>
    </row>
    <row r="156" spans="1:14">
      <c r="A156" s="3">
        <v>1154</v>
      </c>
      <c r="B156" s="3">
        <v>200</v>
      </c>
      <c r="C156" s="3">
        <v>276</v>
      </c>
      <c r="D156" s="3">
        <v>8.2062500000000007</v>
      </c>
      <c r="E156" s="3">
        <v>92</v>
      </c>
      <c r="F156">
        <v>0</v>
      </c>
      <c r="G156" s="3">
        <v>0</v>
      </c>
      <c r="H156" s="3">
        <v>0</v>
      </c>
      <c r="I156" s="3">
        <v>0</v>
      </c>
      <c r="J156" s="3">
        <v>1</v>
      </c>
      <c r="K156" s="3">
        <v>19.575342465753426</v>
      </c>
      <c r="L156" s="7">
        <v>1</v>
      </c>
      <c r="M156">
        <f t="shared" si="2"/>
        <v>0</v>
      </c>
      <c r="N156" s="3">
        <v>0</v>
      </c>
    </row>
    <row r="157" spans="1:14">
      <c r="A157" s="6">
        <v>1239</v>
      </c>
      <c r="B157" s="6">
        <v>638</v>
      </c>
      <c r="C157" s="6">
        <v>601</v>
      </c>
      <c r="D157" s="6">
        <v>8.1218749999999993</v>
      </c>
      <c r="E157" s="6">
        <v>85</v>
      </c>
      <c r="F157">
        <v>1</v>
      </c>
      <c r="G157" s="6">
        <v>9</v>
      </c>
      <c r="H157" s="6">
        <v>0</v>
      </c>
      <c r="I157" s="6">
        <v>0</v>
      </c>
      <c r="J157" s="6">
        <v>0</v>
      </c>
      <c r="K157" s="6">
        <v>20.947945205479453</v>
      </c>
      <c r="L157" s="7">
        <v>1</v>
      </c>
      <c r="M157">
        <f t="shared" si="2"/>
        <v>1</v>
      </c>
      <c r="N157" s="6">
        <v>1</v>
      </c>
    </row>
    <row r="158" spans="1:14">
      <c r="A158" s="3">
        <v>1106</v>
      </c>
      <c r="B158" s="3">
        <v>458</v>
      </c>
      <c r="C158" s="3">
        <v>648</v>
      </c>
      <c r="D158" s="3">
        <v>6.8062500000000004</v>
      </c>
      <c r="E158" s="3">
        <v>67</v>
      </c>
      <c r="F158">
        <v>1</v>
      </c>
      <c r="G158" s="3">
        <v>20</v>
      </c>
      <c r="H158" s="3">
        <v>1</v>
      </c>
      <c r="I158" s="3">
        <v>6.5</v>
      </c>
      <c r="J158" s="3">
        <v>0</v>
      </c>
      <c r="K158" s="3">
        <v>21.167123287671235</v>
      </c>
      <c r="L158" s="7">
        <v>1</v>
      </c>
      <c r="M158">
        <f t="shared" si="2"/>
        <v>1</v>
      </c>
      <c r="N158" s="3">
        <v>1</v>
      </c>
    </row>
    <row r="159" spans="1:14">
      <c r="A159" s="6">
        <v>1491</v>
      </c>
      <c r="B159" s="6">
        <v>691</v>
      </c>
      <c r="C159" s="6">
        <v>800</v>
      </c>
      <c r="D159" s="6">
        <v>9.1593750000000007</v>
      </c>
      <c r="E159" s="6">
        <v>90</v>
      </c>
      <c r="F159">
        <v>1</v>
      </c>
      <c r="G159" s="6">
        <v>10.58</v>
      </c>
      <c r="H159" s="6">
        <v>0</v>
      </c>
      <c r="I159" s="6">
        <v>0</v>
      </c>
      <c r="J159" s="6">
        <v>0</v>
      </c>
      <c r="K159" s="6">
        <v>21.161643835616438</v>
      </c>
      <c r="L159" s="7">
        <v>1</v>
      </c>
      <c r="M159">
        <f t="shared" si="2"/>
        <v>1</v>
      </c>
      <c r="N159" s="6">
        <v>0</v>
      </c>
    </row>
    <row r="160" spans="1:14">
      <c r="A160" s="3">
        <v>1343</v>
      </c>
      <c r="B160" s="3">
        <v>601</v>
      </c>
      <c r="C160" s="3">
        <v>742</v>
      </c>
      <c r="D160" s="3">
        <v>7.9468750000000004</v>
      </c>
      <c r="E160" s="3">
        <v>75</v>
      </c>
      <c r="F160">
        <v>1</v>
      </c>
      <c r="G160" s="3">
        <v>19.05</v>
      </c>
      <c r="H160" s="3">
        <v>1</v>
      </c>
      <c r="I160" s="3">
        <v>6.83</v>
      </c>
      <c r="J160" s="3">
        <v>0</v>
      </c>
      <c r="K160" s="3">
        <v>20.07123287671233</v>
      </c>
      <c r="L160" s="7">
        <v>1</v>
      </c>
      <c r="M160">
        <f t="shared" si="2"/>
        <v>1</v>
      </c>
      <c r="N160" s="3">
        <v>0</v>
      </c>
    </row>
    <row r="161" spans="1:14">
      <c r="A161" s="6">
        <v>1303</v>
      </c>
      <c r="B161" s="6">
        <v>625</v>
      </c>
      <c r="C161" s="6">
        <v>678</v>
      </c>
      <c r="D161" s="6">
        <v>8.8218750000000004</v>
      </c>
      <c r="E161" s="6">
        <v>95</v>
      </c>
      <c r="F161">
        <v>0</v>
      </c>
      <c r="G161" s="6">
        <v>11.85</v>
      </c>
      <c r="H161" s="6">
        <v>1</v>
      </c>
      <c r="I161" s="6">
        <v>7.5</v>
      </c>
      <c r="J161" s="6">
        <v>0</v>
      </c>
      <c r="K161" s="6">
        <v>19.901369863013699</v>
      </c>
      <c r="L161" s="7">
        <v>1</v>
      </c>
      <c r="M161">
        <f t="shared" si="2"/>
        <v>1</v>
      </c>
      <c r="N161" s="6">
        <v>0</v>
      </c>
    </row>
    <row r="162" spans="1:14">
      <c r="A162" s="3">
        <v>1229</v>
      </c>
      <c r="B162" s="3">
        <v>624</v>
      </c>
      <c r="C162" s="3">
        <v>605</v>
      </c>
      <c r="D162" s="3">
        <v>7.7906250000000004</v>
      </c>
      <c r="E162" s="3">
        <v>79</v>
      </c>
      <c r="F162">
        <v>0</v>
      </c>
      <c r="G162" s="3">
        <v>10.58</v>
      </c>
      <c r="H162" s="3">
        <v>0</v>
      </c>
      <c r="I162" s="3">
        <v>0</v>
      </c>
      <c r="J162" s="3">
        <v>0</v>
      </c>
      <c r="K162" s="3">
        <v>19.375342465753423</v>
      </c>
      <c r="L162" s="7">
        <v>1</v>
      </c>
      <c r="M162">
        <f t="shared" si="2"/>
        <v>1</v>
      </c>
      <c r="N162" s="3">
        <v>1</v>
      </c>
    </row>
    <row r="163" spans="1:14">
      <c r="A163" s="6">
        <v>0</v>
      </c>
      <c r="B163" s="6">
        <v>0</v>
      </c>
      <c r="C163" s="6">
        <v>0</v>
      </c>
      <c r="D163" s="6">
        <v>4.1500000000000004</v>
      </c>
      <c r="E163" s="6">
        <v>83</v>
      </c>
      <c r="F163">
        <v>1</v>
      </c>
      <c r="G163" s="6">
        <v>10.9</v>
      </c>
      <c r="H163" s="6">
        <v>0</v>
      </c>
      <c r="I163" s="6">
        <v>0</v>
      </c>
      <c r="J163" s="6">
        <v>0</v>
      </c>
      <c r="K163" s="6">
        <v>19.709589041095889</v>
      </c>
      <c r="L163" s="7">
        <v>1</v>
      </c>
      <c r="M163">
        <f t="shared" si="2"/>
        <v>1</v>
      </c>
      <c r="N163" s="6">
        <v>0</v>
      </c>
    </row>
    <row r="164" spans="1:14">
      <c r="A164" s="3">
        <v>1059</v>
      </c>
      <c r="B164" s="3">
        <v>200</v>
      </c>
      <c r="C164" s="3">
        <v>276</v>
      </c>
      <c r="D164" s="3">
        <v>7.0093750000000004</v>
      </c>
      <c r="E164" s="3">
        <v>74</v>
      </c>
      <c r="F164">
        <v>1</v>
      </c>
      <c r="G164" s="3">
        <v>10.95</v>
      </c>
      <c r="H164" s="3">
        <v>0</v>
      </c>
      <c r="I164" s="3">
        <v>0</v>
      </c>
      <c r="J164" s="3">
        <v>1</v>
      </c>
      <c r="K164" s="3">
        <v>19.8</v>
      </c>
      <c r="L164" s="7">
        <v>1</v>
      </c>
      <c r="M164">
        <f t="shared" si="2"/>
        <v>0</v>
      </c>
      <c r="N164" s="3">
        <v>1</v>
      </c>
    </row>
    <row r="165" spans="1:14">
      <c r="A165" s="6">
        <v>1312</v>
      </c>
      <c r="B165" s="6">
        <v>703</v>
      </c>
      <c r="C165" s="6">
        <v>609</v>
      </c>
      <c r="D165" s="6">
        <v>8.1999999999999993</v>
      </c>
      <c r="E165" s="6">
        <v>82</v>
      </c>
      <c r="F165">
        <v>1</v>
      </c>
      <c r="G165" s="6">
        <v>10.58</v>
      </c>
      <c r="H165" s="6">
        <v>0</v>
      </c>
      <c r="I165" s="6">
        <v>0</v>
      </c>
      <c r="J165" s="6">
        <v>0</v>
      </c>
      <c r="K165" s="6">
        <v>22.876712328767123</v>
      </c>
      <c r="L165" s="7">
        <v>1</v>
      </c>
      <c r="M165">
        <f t="shared" si="2"/>
        <v>1</v>
      </c>
      <c r="N165" s="6">
        <v>0</v>
      </c>
    </row>
    <row r="166" spans="1:14">
      <c r="A166" s="3">
        <v>0</v>
      </c>
      <c r="B166" s="3">
        <v>0</v>
      </c>
      <c r="C166" s="3">
        <v>0</v>
      </c>
      <c r="D166" s="3">
        <v>4.5</v>
      </c>
      <c r="E166" s="3">
        <v>90</v>
      </c>
      <c r="F166">
        <v>1</v>
      </c>
      <c r="G166" s="3">
        <v>0</v>
      </c>
      <c r="H166" s="3">
        <v>0</v>
      </c>
      <c r="I166" s="3">
        <v>0</v>
      </c>
      <c r="J166" s="3">
        <v>0</v>
      </c>
      <c r="K166" s="3">
        <v>20.304109589041097</v>
      </c>
      <c r="L166" s="7">
        <v>1</v>
      </c>
      <c r="M166">
        <f t="shared" si="2"/>
        <v>1</v>
      </c>
      <c r="N166" s="3">
        <v>0</v>
      </c>
    </row>
    <row r="167" spans="1:14">
      <c r="A167" s="6">
        <v>0</v>
      </c>
      <c r="B167" s="6">
        <v>0</v>
      </c>
      <c r="C167" s="6">
        <v>0</v>
      </c>
      <c r="D167" s="6">
        <v>4.25</v>
      </c>
      <c r="E167" s="6">
        <v>85</v>
      </c>
      <c r="F167">
        <v>1</v>
      </c>
      <c r="G167" s="6">
        <v>10.58</v>
      </c>
      <c r="H167" s="6">
        <v>0</v>
      </c>
      <c r="I167" s="6">
        <v>0</v>
      </c>
      <c r="J167" s="6">
        <v>0</v>
      </c>
      <c r="K167" s="6">
        <v>20.315068493150687</v>
      </c>
      <c r="L167" s="7">
        <v>1</v>
      </c>
      <c r="M167">
        <f t="shared" si="2"/>
        <v>1</v>
      </c>
      <c r="N167" s="6">
        <v>0</v>
      </c>
    </row>
    <row r="168" spans="1:14">
      <c r="A168" s="3">
        <v>1398</v>
      </c>
      <c r="B168" s="3">
        <v>691</v>
      </c>
      <c r="C168" s="3">
        <v>707</v>
      </c>
      <c r="D168" s="3">
        <v>8.3687500000000004</v>
      </c>
      <c r="E168" s="3">
        <v>80</v>
      </c>
      <c r="F168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19.802739726027397</v>
      </c>
      <c r="L168" s="7">
        <v>1</v>
      </c>
      <c r="M168">
        <f t="shared" si="2"/>
        <v>1</v>
      </c>
      <c r="N168" s="3">
        <v>0</v>
      </c>
    </row>
    <row r="169" spans="1:14">
      <c r="A169" s="6">
        <v>1372</v>
      </c>
      <c r="B169" s="6">
        <v>686</v>
      </c>
      <c r="C169" s="6">
        <v>686</v>
      </c>
      <c r="D169" s="6">
        <v>8.9875000000000007</v>
      </c>
      <c r="E169" s="6">
        <v>94</v>
      </c>
      <c r="F169">
        <v>1</v>
      </c>
      <c r="G169" s="6">
        <v>10.58</v>
      </c>
      <c r="H169" s="6">
        <v>0</v>
      </c>
      <c r="I169" s="6">
        <v>0</v>
      </c>
      <c r="J169" s="6">
        <v>0</v>
      </c>
      <c r="K169" s="6">
        <v>19.739726027397261</v>
      </c>
      <c r="L169" s="7">
        <v>1</v>
      </c>
      <c r="M169">
        <f t="shared" si="2"/>
        <v>1</v>
      </c>
      <c r="N169" s="6">
        <v>0</v>
      </c>
    </row>
    <row r="170" spans="1:14">
      <c r="A170" s="3">
        <v>0</v>
      </c>
      <c r="B170" s="3">
        <v>0</v>
      </c>
      <c r="C170" s="3">
        <v>0</v>
      </c>
      <c r="D170" s="3">
        <v>0</v>
      </c>
      <c r="E170" s="3">
        <v>0</v>
      </c>
      <c r="F170">
        <v>1</v>
      </c>
      <c r="G170" s="3">
        <v>24.29</v>
      </c>
      <c r="H170" s="3">
        <v>1</v>
      </c>
      <c r="I170" s="3">
        <v>7.88</v>
      </c>
      <c r="J170" s="3">
        <v>0</v>
      </c>
      <c r="K170" s="3">
        <v>22.81917808219178</v>
      </c>
      <c r="L170" s="7">
        <v>1</v>
      </c>
      <c r="M170">
        <f t="shared" si="2"/>
        <v>1</v>
      </c>
      <c r="N170" s="3">
        <v>0</v>
      </c>
    </row>
    <row r="171" spans="1:14">
      <c r="A171" s="6">
        <v>1158</v>
      </c>
      <c r="B171" s="6">
        <v>569</v>
      </c>
      <c r="C171" s="6">
        <v>589</v>
      </c>
      <c r="D171" s="6">
        <v>7.0687499999999996</v>
      </c>
      <c r="E171" s="6">
        <v>69</v>
      </c>
      <c r="F171">
        <v>0</v>
      </c>
      <c r="G171" s="6">
        <v>0</v>
      </c>
      <c r="H171" s="6">
        <v>0</v>
      </c>
      <c r="I171" s="6">
        <v>0</v>
      </c>
      <c r="J171" s="6">
        <v>0</v>
      </c>
      <c r="K171" s="6">
        <v>20.084931506849315</v>
      </c>
      <c r="L171" s="7">
        <v>1</v>
      </c>
      <c r="M171">
        <f t="shared" si="2"/>
        <v>1</v>
      </c>
      <c r="N171" s="6">
        <v>0</v>
      </c>
    </row>
    <row r="172" spans="1:14">
      <c r="A172" s="3">
        <v>1126</v>
      </c>
      <c r="B172" s="3">
        <v>521</v>
      </c>
      <c r="C172" s="3">
        <v>605</v>
      </c>
      <c r="D172" s="3">
        <v>7.6687500000000002</v>
      </c>
      <c r="E172" s="3">
        <v>83</v>
      </c>
      <c r="F172">
        <v>1</v>
      </c>
      <c r="G172" s="3">
        <v>19.05</v>
      </c>
      <c r="H172" s="3">
        <v>1</v>
      </c>
      <c r="I172" s="3">
        <v>6.8</v>
      </c>
      <c r="J172" s="3">
        <v>0</v>
      </c>
      <c r="K172" s="3">
        <v>19.67945205479452</v>
      </c>
      <c r="L172" s="7">
        <v>1</v>
      </c>
      <c r="M172">
        <f t="shared" si="2"/>
        <v>1</v>
      </c>
      <c r="N172" s="3">
        <v>0</v>
      </c>
    </row>
    <row r="173" spans="1:14">
      <c r="A173" s="6">
        <v>1072</v>
      </c>
      <c r="B173" s="6">
        <v>499</v>
      </c>
      <c r="C173" s="6">
        <v>573</v>
      </c>
      <c r="D173" s="6">
        <v>7.2</v>
      </c>
      <c r="E173" s="6">
        <v>77</v>
      </c>
      <c r="F173">
        <v>1</v>
      </c>
      <c r="G173" s="6">
        <v>0</v>
      </c>
      <c r="H173" s="6">
        <v>1</v>
      </c>
      <c r="I173" s="6">
        <v>9</v>
      </c>
      <c r="J173" s="6">
        <v>0</v>
      </c>
      <c r="K173" s="6">
        <v>20.860273972602741</v>
      </c>
      <c r="L173" s="7">
        <v>1</v>
      </c>
      <c r="M173">
        <f t="shared" si="2"/>
        <v>1</v>
      </c>
      <c r="N173" s="6">
        <v>1</v>
      </c>
    </row>
    <row r="174" spans="1:14">
      <c r="A174" s="3">
        <v>1324</v>
      </c>
      <c r="B174" s="3">
        <v>624</v>
      </c>
      <c r="C174" s="3">
        <v>700</v>
      </c>
      <c r="D174" s="3">
        <v>7.9874999999999998</v>
      </c>
      <c r="E174" s="3">
        <v>77</v>
      </c>
      <c r="F174">
        <v>1</v>
      </c>
      <c r="G174" s="3">
        <v>0</v>
      </c>
      <c r="H174" s="3">
        <v>0</v>
      </c>
      <c r="I174" s="3">
        <v>0</v>
      </c>
      <c r="J174" s="3">
        <v>0</v>
      </c>
      <c r="K174" s="3">
        <v>19.424657534246574</v>
      </c>
      <c r="L174" s="7">
        <v>1</v>
      </c>
      <c r="M174">
        <f t="shared" si="2"/>
        <v>1</v>
      </c>
      <c r="N174" s="3">
        <v>0</v>
      </c>
    </row>
    <row r="175" spans="1:14">
      <c r="A175" s="6">
        <v>1157</v>
      </c>
      <c r="B175" s="6">
        <v>647</v>
      </c>
      <c r="C175" s="6">
        <v>510</v>
      </c>
      <c r="D175" s="6">
        <v>7.8656249999999996</v>
      </c>
      <c r="E175" s="6">
        <v>85</v>
      </c>
      <c r="F175">
        <v>1</v>
      </c>
      <c r="G175" s="6">
        <v>10.9</v>
      </c>
      <c r="H175" s="6">
        <v>0</v>
      </c>
      <c r="I175" s="6">
        <v>0</v>
      </c>
      <c r="J175" s="6">
        <v>0</v>
      </c>
      <c r="K175" s="6">
        <v>26.331506849315069</v>
      </c>
      <c r="L175" s="7">
        <v>1</v>
      </c>
      <c r="M175">
        <f t="shared" si="2"/>
        <v>1</v>
      </c>
      <c r="N175" s="6">
        <v>1</v>
      </c>
    </row>
    <row r="176" spans="1:14">
      <c r="A176" s="3">
        <v>0</v>
      </c>
      <c r="B176" s="3">
        <v>0</v>
      </c>
      <c r="C176" s="3">
        <v>0</v>
      </c>
      <c r="D176" s="3">
        <v>0</v>
      </c>
      <c r="E176" s="3">
        <v>0</v>
      </c>
      <c r="F176">
        <v>1</v>
      </c>
      <c r="G176" s="3">
        <v>0</v>
      </c>
      <c r="H176" s="3">
        <v>0</v>
      </c>
      <c r="I176" s="3">
        <v>0</v>
      </c>
      <c r="J176" s="3">
        <v>0</v>
      </c>
      <c r="K176" s="3">
        <v>21.69041095890411</v>
      </c>
      <c r="L176" s="7">
        <v>1</v>
      </c>
      <c r="M176">
        <f t="shared" si="2"/>
        <v>1</v>
      </c>
      <c r="N176" s="3">
        <v>0</v>
      </c>
    </row>
    <row r="177" spans="1:14">
      <c r="A177" s="6">
        <v>1315</v>
      </c>
      <c r="B177" s="6">
        <v>632</v>
      </c>
      <c r="C177" s="6">
        <v>683</v>
      </c>
      <c r="D177" s="6">
        <v>8.609375</v>
      </c>
      <c r="E177" s="6">
        <v>90</v>
      </c>
      <c r="F177">
        <v>0</v>
      </c>
      <c r="G177" s="6">
        <v>10.58</v>
      </c>
      <c r="H177" s="6">
        <v>0</v>
      </c>
      <c r="I177" s="6">
        <v>0</v>
      </c>
      <c r="J177" s="6">
        <v>0</v>
      </c>
      <c r="K177" s="6">
        <v>20.432876712328767</v>
      </c>
      <c r="L177" s="7">
        <v>1</v>
      </c>
      <c r="M177">
        <f t="shared" si="2"/>
        <v>1</v>
      </c>
      <c r="N177" s="6">
        <v>0</v>
      </c>
    </row>
    <row r="178" spans="1:14">
      <c r="A178" s="3">
        <v>1145</v>
      </c>
      <c r="B178" s="3">
        <v>536</v>
      </c>
      <c r="C178" s="3">
        <v>609</v>
      </c>
      <c r="D178" s="3">
        <v>7.4281249999999996</v>
      </c>
      <c r="E178" s="3">
        <v>77</v>
      </c>
      <c r="F178">
        <v>1</v>
      </c>
      <c r="G178" s="3">
        <v>8.02</v>
      </c>
      <c r="H178" s="3">
        <v>0</v>
      </c>
      <c r="I178" s="3">
        <v>0</v>
      </c>
      <c r="J178" s="3">
        <v>0</v>
      </c>
      <c r="K178" s="3">
        <v>19.284931506849315</v>
      </c>
      <c r="L178" s="7">
        <v>1</v>
      </c>
      <c r="M178">
        <f t="shared" si="2"/>
        <v>1</v>
      </c>
      <c r="N178" s="3">
        <v>0</v>
      </c>
    </row>
    <row r="179" spans="1:14">
      <c r="A179" s="6">
        <v>1241</v>
      </c>
      <c r="B179" s="6">
        <v>603</v>
      </c>
      <c r="C179" s="6">
        <v>638</v>
      </c>
      <c r="D179" s="6">
        <v>8.2281250000000004</v>
      </c>
      <c r="E179" s="6">
        <v>87</v>
      </c>
      <c r="F179">
        <v>0</v>
      </c>
      <c r="G179" s="6">
        <v>10.95</v>
      </c>
      <c r="H179" s="6">
        <v>0</v>
      </c>
      <c r="I179" s="6">
        <v>0</v>
      </c>
      <c r="J179" s="6">
        <v>0</v>
      </c>
      <c r="K179" s="6">
        <v>20.021917808219179</v>
      </c>
      <c r="L179" s="7">
        <v>1</v>
      </c>
      <c r="M179">
        <f t="shared" si="2"/>
        <v>1</v>
      </c>
      <c r="N179" s="6">
        <v>0</v>
      </c>
    </row>
    <row r="180" spans="1:14">
      <c r="A180" s="3">
        <v>1287</v>
      </c>
      <c r="B180" s="3">
        <v>658</v>
      </c>
      <c r="C180" s="3">
        <v>629</v>
      </c>
      <c r="D180" s="3">
        <v>8.1218749999999993</v>
      </c>
      <c r="E180" s="3">
        <v>82</v>
      </c>
      <c r="F180">
        <v>1</v>
      </c>
      <c r="G180" s="3">
        <v>9.9499999999999993</v>
      </c>
      <c r="H180" s="3">
        <v>0</v>
      </c>
      <c r="I180" s="3">
        <v>0</v>
      </c>
      <c r="J180" s="3">
        <v>0</v>
      </c>
      <c r="K180" s="3">
        <v>21.709589041095889</v>
      </c>
      <c r="L180" s="7">
        <v>1</v>
      </c>
      <c r="M180">
        <f t="shared" si="2"/>
        <v>1</v>
      </c>
      <c r="N180" s="3">
        <v>1</v>
      </c>
    </row>
    <row r="181" spans="1:14">
      <c r="A181" s="6">
        <v>1228</v>
      </c>
      <c r="B181" s="6">
        <v>580</v>
      </c>
      <c r="C181" s="6">
        <v>648</v>
      </c>
      <c r="D181" s="6">
        <v>7.8375000000000004</v>
      </c>
      <c r="E181" s="6">
        <v>80</v>
      </c>
      <c r="F181">
        <v>1</v>
      </c>
      <c r="G181" s="6">
        <v>10.58</v>
      </c>
      <c r="H181" s="6">
        <v>0</v>
      </c>
      <c r="I181" s="6">
        <v>0</v>
      </c>
      <c r="J181" s="6">
        <v>0</v>
      </c>
      <c r="K181" s="6">
        <v>19.421917808219177</v>
      </c>
      <c r="L181" s="7">
        <v>1</v>
      </c>
      <c r="M181">
        <f t="shared" si="2"/>
        <v>1</v>
      </c>
      <c r="N181" s="6">
        <v>0</v>
      </c>
    </row>
    <row r="182" spans="1:14">
      <c r="A182" s="3">
        <v>0</v>
      </c>
      <c r="B182" s="3">
        <v>0</v>
      </c>
      <c r="C182" s="3">
        <v>0</v>
      </c>
      <c r="D182" s="3">
        <v>4.5</v>
      </c>
      <c r="E182" s="3">
        <v>90</v>
      </c>
      <c r="F182">
        <v>0</v>
      </c>
      <c r="G182" s="3">
        <v>17.14</v>
      </c>
      <c r="H182" s="3">
        <v>1</v>
      </c>
      <c r="I182" s="3">
        <v>8.7100000000000009</v>
      </c>
      <c r="J182" s="3">
        <v>0</v>
      </c>
      <c r="K182" s="3">
        <v>20.049315068493151</v>
      </c>
      <c r="L182" s="7">
        <v>1</v>
      </c>
      <c r="M182">
        <f t="shared" si="2"/>
        <v>1</v>
      </c>
      <c r="N182" s="3">
        <v>0</v>
      </c>
    </row>
    <row r="183" spans="1:14">
      <c r="A183" s="6">
        <v>1288</v>
      </c>
      <c r="B183" s="6">
        <v>567</v>
      </c>
      <c r="C183" s="6">
        <v>721</v>
      </c>
      <c r="D183" s="6">
        <v>8.5749999999999993</v>
      </c>
      <c r="E183" s="6">
        <v>91</v>
      </c>
      <c r="F183">
        <v>1</v>
      </c>
      <c r="G183" s="6">
        <v>16.510000000000002</v>
      </c>
      <c r="H183" s="6">
        <v>1</v>
      </c>
      <c r="I183" s="6">
        <v>8.75</v>
      </c>
      <c r="J183" s="6">
        <v>0</v>
      </c>
      <c r="K183" s="6">
        <v>19.463013698630139</v>
      </c>
      <c r="L183" s="7">
        <v>1</v>
      </c>
      <c r="M183">
        <f t="shared" si="2"/>
        <v>1</v>
      </c>
      <c r="N183" s="6">
        <v>0</v>
      </c>
    </row>
    <row r="184" spans="1:14">
      <c r="A184" s="3">
        <v>1184</v>
      </c>
      <c r="B184" s="3">
        <v>200</v>
      </c>
      <c r="C184" s="3">
        <v>274</v>
      </c>
      <c r="D184" s="3">
        <v>8.0500000000000007</v>
      </c>
      <c r="E184" s="3">
        <v>87</v>
      </c>
      <c r="F184">
        <v>1</v>
      </c>
      <c r="G184" s="3">
        <v>18.48</v>
      </c>
      <c r="H184" s="3">
        <v>1</v>
      </c>
      <c r="I184" s="3">
        <v>8.4</v>
      </c>
      <c r="J184" s="3">
        <v>1</v>
      </c>
      <c r="K184" s="3">
        <v>21.504109589041096</v>
      </c>
      <c r="L184" s="7">
        <v>1</v>
      </c>
      <c r="M184">
        <f t="shared" si="2"/>
        <v>0</v>
      </c>
      <c r="N184" s="3">
        <v>0</v>
      </c>
    </row>
    <row r="185" spans="1:14">
      <c r="A185" s="6">
        <v>1348</v>
      </c>
      <c r="B185" s="6">
        <v>625</v>
      </c>
      <c r="C185" s="6">
        <v>723</v>
      </c>
      <c r="D185" s="6">
        <v>8.2125000000000004</v>
      </c>
      <c r="E185" s="6">
        <v>80</v>
      </c>
      <c r="F185">
        <v>0</v>
      </c>
      <c r="G185" s="6">
        <v>9.9499999999999993</v>
      </c>
      <c r="H185" s="6">
        <v>0</v>
      </c>
      <c r="I185" s="6">
        <v>0</v>
      </c>
      <c r="J185" s="6">
        <v>0</v>
      </c>
      <c r="K185" s="6">
        <v>19.704109589041096</v>
      </c>
      <c r="L185" s="7">
        <v>1</v>
      </c>
      <c r="M185">
        <f t="shared" si="2"/>
        <v>1</v>
      </c>
      <c r="N185" s="6">
        <v>1</v>
      </c>
    </row>
    <row r="186" spans="1:14">
      <c r="A186" s="3">
        <v>1265</v>
      </c>
      <c r="B186" s="3">
        <v>636</v>
      </c>
      <c r="C186" s="3">
        <v>629</v>
      </c>
      <c r="D186" s="3">
        <v>7.5031249999999998</v>
      </c>
      <c r="E186" s="3">
        <v>71</v>
      </c>
      <c r="F186">
        <v>1</v>
      </c>
      <c r="G186" s="3">
        <v>10.58</v>
      </c>
      <c r="H186" s="3">
        <v>0</v>
      </c>
      <c r="I186" s="3">
        <v>0</v>
      </c>
      <c r="J186" s="3">
        <v>0</v>
      </c>
      <c r="K186" s="3">
        <v>21.638356164383563</v>
      </c>
      <c r="L186" s="7">
        <v>1</v>
      </c>
      <c r="M186">
        <f t="shared" si="2"/>
        <v>1</v>
      </c>
      <c r="N186" s="3">
        <v>0</v>
      </c>
    </row>
    <row r="187" spans="1:14">
      <c r="A187" s="6">
        <v>1423</v>
      </c>
      <c r="B187" s="6">
        <v>670</v>
      </c>
      <c r="C187" s="6">
        <v>753</v>
      </c>
      <c r="D187" s="6">
        <v>8.1968750000000004</v>
      </c>
      <c r="E187" s="6">
        <v>75</v>
      </c>
      <c r="F187">
        <v>1</v>
      </c>
      <c r="G187" s="6">
        <v>13.74</v>
      </c>
      <c r="H187" s="6">
        <v>1</v>
      </c>
      <c r="I187" s="6">
        <v>8.67</v>
      </c>
      <c r="J187" s="6">
        <v>0</v>
      </c>
      <c r="K187" s="6">
        <v>19.673972602739727</v>
      </c>
      <c r="L187" s="7">
        <v>1</v>
      </c>
      <c r="M187">
        <f t="shared" si="2"/>
        <v>1</v>
      </c>
      <c r="N187" s="6">
        <v>0</v>
      </c>
    </row>
    <row r="188" spans="1:14">
      <c r="A188" s="3">
        <v>1291</v>
      </c>
      <c r="B188" s="3">
        <v>603</v>
      </c>
      <c r="C188" s="3">
        <v>688</v>
      </c>
      <c r="D188" s="3">
        <v>8.2843750000000007</v>
      </c>
      <c r="E188" s="3">
        <v>85</v>
      </c>
      <c r="F188">
        <v>0</v>
      </c>
      <c r="G188" s="3">
        <v>10.48</v>
      </c>
      <c r="H188" s="3">
        <v>0</v>
      </c>
      <c r="I188" s="3">
        <v>0</v>
      </c>
      <c r="J188" s="3">
        <v>0</v>
      </c>
      <c r="K188" s="3">
        <v>20.561643835616437</v>
      </c>
      <c r="L188" s="7">
        <v>1</v>
      </c>
      <c r="M188">
        <f t="shared" si="2"/>
        <v>1</v>
      </c>
      <c r="N188" s="3">
        <v>0</v>
      </c>
    </row>
    <row r="189" spans="1:14">
      <c r="A189" s="6">
        <v>890</v>
      </c>
      <c r="B189" s="6">
        <v>458</v>
      </c>
      <c r="C189" s="6">
        <v>432</v>
      </c>
      <c r="D189" s="6">
        <v>7.1312499999999996</v>
      </c>
      <c r="E189" s="6">
        <v>87</v>
      </c>
      <c r="F189">
        <v>1</v>
      </c>
      <c r="G189" s="6">
        <v>10.9</v>
      </c>
      <c r="H189" s="6">
        <v>0</v>
      </c>
      <c r="I189" s="6">
        <v>0</v>
      </c>
      <c r="J189" s="6">
        <v>0</v>
      </c>
      <c r="K189" s="6">
        <v>20.210958904109589</v>
      </c>
      <c r="L189" s="7">
        <v>1</v>
      </c>
      <c r="M189">
        <f t="shared" si="2"/>
        <v>1</v>
      </c>
      <c r="N189" s="6">
        <v>0</v>
      </c>
    </row>
    <row r="190" spans="1:14">
      <c r="A190" s="3">
        <v>1312</v>
      </c>
      <c r="B190" s="3">
        <v>612</v>
      </c>
      <c r="C190" s="3">
        <v>700</v>
      </c>
      <c r="D190" s="3">
        <v>7.95</v>
      </c>
      <c r="E190" s="3">
        <v>77</v>
      </c>
      <c r="F190">
        <v>1</v>
      </c>
      <c r="G190" s="3">
        <v>24.76</v>
      </c>
      <c r="H190" s="3">
        <v>3</v>
      </c>
      <c r="I190" s="3">
        <v>7.7</v>
      </c>
      <c r="J190" s="3">
        <v>0</v>
      </c>
      <c r="K190" s="3">
        <v>20.386301369863013</v>
      </c>
      <c r="L190" s="7">
        <v>1</v>
      </c>
      <c r="M190">
        <f t="shared" si="2"/>
        <v>1</v>
      </c>
      <c r="N190" s="3">
        <v>0</v>
      </c>
    </row>
    <row r="191" spans="1:14">
      <c r="A191" s="6">
        <v>1147</v>
      </c>
      <c r="B191" s="6">
        <v>558</v>
      </c>
      <c r="C191" s="6">
        <v>589</v>
      </c>
      <c r="D191" s="6">
        <v>7.734375</v>
      </c>
      <c r="E191" s="6">
        <v>83</v>
      </c>
      <c r="F191">
        <v>1</v>
      </c>
      <c r="G191" s="6">
        <v>9.0500000000000007</v>
      </c>
      <c r="H191" s="6">
        <v>0</v>
      </c>
      <c r="I191" s="6">
        <v>0</v>
      </c>
      <c r="J191" s="6">
        <v>0</v>
      </c>
      <c r="K191" s="6">
        <v>19.479452054794521</v>
      </c>
      <c r="L191" s="7">
        <v>1</v>
      </c>
      <c r="M191">
        <f t="shared" si="2"/>
        <v>1</v>
      </c>
      <c r="N191" s="6">
        <v>1</v>
      </c>
    </row>
    <row r="192" spans="1:14">
      <c r="A192" s="3">
        <v>1359</v>
      </c>
      <c r="B192" s="3">
        <v>652</v>
      </c>
      <c r="C192" s="3">
        <v>707</v>
      </c>
      <c r="D192" s="3">
        <v>7.8968749999999996</v>
      </c>
      <c r="E192" s="3">
        <v>73</v>
      </c>
      <c r="F192">
        <v>1</v>
      </c>
      <c r="G192" s="3">
        <v>10.58</v>
      </c>
      <c r="H192" s="3">
        <v>2</v>
      </c>
      <c r="I192" s="3">
        <v>5</v>
      </c>
      <c r="J192" s="3">
        <v>0</v>
      </c>
      <c r="K192" s="3">
        <v>21.608219178082191</v>
      </c>
      <c r="L192" s="7">
        <v>1</v>
      </c>
      <c r="M192">
        <f t="shared" si="2"/>
        <v>1</v>
      </c>
      <c r="N192" s="3">
        <v>1</v>
      </c>
    </row>
    <row r="193" spans="1:14">
      <c r="A193" s="6">
        <v>0</v>
      </c>
      <c r="B193" s="6">
        <v>0</v>
      </c>
      <c r="C193" s="6">
        <v>0</v>
      </c>
      <c r="D193" s="6">
        <v>0</v>
      </c>
      <c r="E193" s="6">
        <v>0</v>
      </c>
      <c r="F193">
        <v>1</v>
      </c>
      <c r="G193" s="6">
        <v>0</v>
      </c>
      <c r="H193" s="6">
        <v>0</v>
      </c>
      <c r="I193" s="6">
        <v>0</v>
      </c>
      <c r="J193" s="6">
        <v>0</v>
      </c>
      <c r="K193" s="6">
        <v>21.002739726027396</v>
      </c>
      <c r="L193" s="7">
        <v>1</v>
      </c>
      <c r="M193">
        <f t="shared" si="2"/>
        <v>1</v>
      </c>
      <c r="N193" s="6">
        <v>0</v>
      </c>
    </row>
    <row r="194" spans="1:14">
      <c r="A194" s="3">
        <v>1295</v>
      </c>
      <c r="B194" s="3">
        <v>598</v>
      </c>
      <c r="C194" s="3">
        <v>697</v>
      </c>
      <c r="D194" s="3">
        <v>7.7468750000000002</v>
      </c>
      <c r="E194" s="3">
        <v>74</v>
      </c>
      <c r="F194">
        <v>1</v>
      </c>
      <c r="G194" s="3">
        <v>16.190000000000001</v>
      </c>
      <c r="H194" s="3">
        <v>0</v>
      </c>
      <c r="I194" s="3">
        <v>7</v>
      </c>
      <c r="J194" s="3">
        <v>0</v>
      </c>
      <c r="K194" s="3">
        <v>24.227397260273971</v>
      </c>
      <c r="L194" s="7">
        <v>1</v>
      </c>
      <c r="M194">
        <f t="shared" ref="M194:M257" si="3">IF((B194+C194)=A194,1,0)</f>
        <v>1</v>
      </c>
      <c r="N194" s="3">
        <v>0</v>
      </c>
    </row>
    <row r="195" spans="1:14">
      <c r="A195" s="6">
        <v>0</v>
      </c>
      <c r="B195" s="6">
        <v>0</v>
      </c>
      <c r="C195" s="6">
        <v>0</v>
      </c>
      <c r="D195" s="6">
        <v>4.5</v>
      </c>
      <c r="E195" s="6">
        <v>90</v>
      </c>
      <c r="F195">
        <v>1</v>
      </c>
      <c r="G195" s="6">
        <v>20.95</v>
      </c>
      <c r="H195" s="6">
        <v>1</v>
      </c>
      <c r="I195" s="6">
        <v>7.67</v>
      </c>
      <c r="J195" s="6">
        <v>0</v>
      </c>
      <c r="K195" s="6">
        <v>19.663013698630138</v>
      </c>
      <c r="L195" s="7">
        <v>1</v>
      </c>
      <c r="M195">
        <f t="shared" si="3"/>
        <v>1</v>
      </c>
      <c r="N195" s="6">
        <v>0</v>
      </c>
    </row>
    <row r="196" spans="1:14">
      <c r="A196" s="3">
        <v>0</v>
      </c>
      <c r="B196" s="3">
        <v>0</v>
      </c>
      <c r="C196" s="3">
        <v>0</v>
      </c>
      <c r="D196" s="3">
        <v>4.2</v>
      </c>
      <c r="E196" s="3">
        <v>0</v>
      </c>
      <c r="F196">
        <v>0</v>
      </c>
      <c r="G196" s="3">
        <v>9.52</v>
      </c>
      <c r="H196" s="3">
        <v>0</v>
      </c>
      <c r="I196" s="3">
        <v>0</v>
      </c>
      <c r="J196" s="3">
        <v>0</v>
      </c>
      <c r="K196" s="3">
        <v>19.38082191780822</v>
      </c>
      <c r="L196" s="7">
        <v>1</v>
      </c>
      <c r="M196">
        <f t="shared" si="3"/>
        <v>1</v>
      </c>
      <c r="N196" s="3">
        <v>0</v>
      </c>
    </row>
    <row r="197" spans="1:14">
      <c r="A197" s="6">
        <v>0</v>
      </c>
      <c r="B197" s="6">
        <v>0</v>
      </c>
      <c r="C197" s="6">
        <v>0</v>
      </c>
      <c r="D197" s="6">
        <v>4.25</v>
      </c>
      <c r="E197" s="6">
        <v>85</v>
      </c>
      <c r="F197">
        <v>1</v>
      </c>
      <c r="G197" s="6">
        <v>10.95</v>
      </c>
      <c r="H197" s="6">
        <v>0</v>
      </c>
      <c r="I197" s="6">
        <v>0</v>
      </c>
      <c r="J197" s="6">
        <v>0</v>
      </c>
      <c r="K197" s="6">
        <v>20.306849315068494</v>
      </c>
      <c r="L197" s="7">
        <v>1</v>
      </c>
      <c r="M197">
        <f t="shared" si="3"/>
        <v>1</v>
      </c>
      <c r="N197" s="6">
        <v>0</v>
      </c>
    </row>
    <row r="198" spans="1:14">
      <c r="A198" s="3">
        <v>1301</v>
      </c>
      <c r="B198" s="3">
        <v>622</v>
      </c>
      <c r="C198" s="3">
        <v>679</v>
      </c>
      <c r="D198" s="3">
        <v>8.2156249999999993</v>
      </c>
      <c r="E198" s="3">
        <v>83</v>
      </c>
      <c r="F198">
        <v>1</v>
      </c>
      <c r="G198" s="3">
        <v>14.76</v>
      </c>
      <c r="H198" s="3">
        <v>4</v>
      </c>
      <c r="I198" s="3">
        <v>5.89</v>
      </c>
      <c r="J198" s="3">
        <v>0</v>
      </c>
      <c r="K198" s="3">
        <v>22.758904109589039</v>
      </c>
      <c r="L198" s="7">
        <v>1</v>
      </c>
      <c r="M198">
        <f t="shared" si="3"/>
        <v>1</v>
      </c>
      <c r="N198" s="3">
        <v>1</v>
      </c>
    </row>
    <row r="199" spans="1:14">
      <c r="A199" s="6">
        <v>1322</v>
      </c>
      <c r="B199" s="6">
        <v>612</v>
      </c>
      <c r="C199" s="6">
        <v>710</v>
      </c>
      <c r="D199" s="6">
        <v>8.1812500000000004</v>
      </c>
      <c r="E199" s="6">
        <v>81</v>
      </c>
      <c r="F199">
        <v>1</v>
      </c>
      <c r="G199" s="6">
        <v>11.43</v>
      </c>
      <c r="H199" s="6">
        <v>0</v>
      </c>
      <c r="I199" s="6">
        <v>0</v>
      </c>
      <c r="J199" s="6">
        <v>0</v>
      </c>
      <c r="K199" s="6">
        <v>20.843835616438355</v>
      </c>
      <c r="L199" s="7">
        <v>1</v>
      </c>
      <c r="M199">
        <f t="shared" si="3"/>
        <v>1</v>
      </c>
      <c r="N199" s="6">
        <v>1</v>
      </c>
    </row>
    <row r="200" spans="1:14">
      <c r="A200" s="3">
        <v>1062</v>
      </c>
      <c r="B200" s="3">
        <v>510</v>
      </c>
      <c r="C200" s="3">
        <v>552</v>
      </c>
      <c r="D200" s="3">
        <v>7.4187500000000002</v>
      </c>
      <c r="E200" s="3">
        <v>82</v>
      </c>
      <c r="F200">
        <v>1</v>
      </c>
      <c r="G200" s="3">
        <v>17.14</v>
      </c>
      <c r="H200" s="3">
        <v>1</v>
      </c>
      <c r="I200" s="3">
        <v>6.33</v>
      </c>
      <c r="J200" s="3">
        <v>0</v>
      </c>
      <c r="K200" s="3">
        <v>20.747945205479454</v>
      </c>
      <c r="L200" s="7">
        <v>1</v>
      </c>
      <c r="M200">
        <f t="shared" si="3"/>
        <v>1</v>
      </c>
      <c r="N200" s="3">
        <v>1</v>
      </c>
    </row>
    <row r="201" spans="1:14">
      <c r="A201" s="6">
        <v>1207</v>
      </c>
      <c r="B201" s="6">
        <v>647</v>
      </c>
      <c r="C201" s="6">
        <v>560</v>
      </c>
      <c r="D201" s="6">
        <v>7.2718749999999996</v>
      </c>
      <c r="E201" s="6">
        <v>70</v>
      </c>
      <c r="F201">
        <v>1</v>
      </c>
      <c r="G201" s="6">
        <v>0</v>
      </c>
      <c r="H201" s="6">
        <v>0</v>
      </c>
      <c r="I201" s="6">
        <v>0</v>
      </c>
      <c r="J201" s="6">
        <v>0</v>
      </c>
      <c r="K201" s="6">
        <v>19.013698630136986</v>
      </c>
      <c r="L201" s="7">
        <v>1</v>
      </c>
      <c r="M201">
        <f t="shared" si="3"/>
        <v>1</v>
      </c>
      <c r="N201" s="6">
        <v>1</v>
      </c>
    </row>
    <row r="202" spans="1:14">
      <c r="A202" s="3">
        <v>1266</v>
      </c>
      <c r="B202" s="3">
        <v>647</v>
      </c>
      <c r="C202" s="3">
        <v>619</v>
      </c>
      <c r="D202" s="3">
        <v>7.5062499999999996</v>
      </c>
      <c r="E202" s="3">
        <v>71</v>
      </c>
      <c r="F202">
        <v>1</v>
      </c>
      <c r="G202" s="3">
        <v>9.9499999999999993</v>
      </c>
      <c r="H202" s="3">
        <v>0</v>
      </c>
      <c r="I202" s="3">
        <v>0</v>
      </c>
      <c r="J202" s="3">
        <v>0</v>
      </c>
      <c r="K202" s="3">
        <v>20.531506849315068</v>
      </c>
      <c r="L202" s="7">
        <v>1</v>
      </c>
      <c r="M202">
        <f t="shared" si="3"/>
        <v>1</v>
      </c>
      <c r="N202" s="3">
        <v>1</v>
      </c>
    </row>
    <row r="203" spans="1:14">
      <c r="A203" s="6">
        <v>1149</v>
      </c>
      <c r="B203" s="6">
        <v>544</v>
      </c>
      <c r="C203" s="6">
        <v>605</v>
      </c>
      <c r="D203" s="6">
        <v>7.5906250000000002</v>
      </c>
      <c r="E203" s="6">
        <v>80</v>
      </c>
      <c r="F203">
        <v>1</v>
      </c>
      <c r="G203" s="6">
        <v>11.43</v>
      </c>
      <c r="H203" s="6">
        <v>0</v>
      </c>
      <c r="I203" s="6">
        <v>0</v>
      </c>
      <c r="J203" s="6">
        <v>0</v>
      </c>
      <c r="K203" s="6">
        <v>20.539726027397261</v>
      </c>
      <c r="L203" s="7">
        <v>1</v>
      </c>
      <c r="M203">
        <f t="shared" si="3"/>
        <v>1</v>
      </c>
      <c r="N203" s="6">
        <v>1</v>
      </c>
    </row>
    <row r="204" spans="1:14">
      <c r="A204" s="3">
        <v>0</v>
      </c>
      <c r="B204" s="3">
        <v>0</v>
      </c>
      <c r="C204" s="3">
        <v>0</v>
      </c>
      <c r="D204" s="3">
        <v>4.2</v>
      </c>
      <c r="E204" s="3">
        <v>84</v>
      </c>
      <c r="F204">
        <v>1</v>
      </c>
      <c r="G204" s="3">
        <v>0</v>
      </c>
      <c r="H204" s="3">
        <v>0</v>
      </c>
      <c r="I204" s="3">
        <v>0</v>
      </c>
      <c r="J204" s="3">
        <v>0</v>
      </c>
      <c r="K204" s="3">
        <v>19.989041095890411</v>
      </c>
      <c r="L204" s="7">
        <v>1</v>
      </c>
      <c r="M204">
        <f t="shared" si="3"/>
        <v>1</v>
      </c>
      <c r="N204" s="3">
        <v>0</v>
      </c>
    </row>
    <row r="205" spans="1:14">
      <c r="A205" s="6">
        <v>1106</v>
      </c>
      <c r="B205" s="6">
        <v>544</v>
      </c>
      <c r="C205" s="6">
        <v>562</v>
      </c>
      <c r="D205" s="6">
        <v>7.4562499999999998</v>
      </c>
      <c r="E205" s="6">
        <v>80</v>
      </c>
      <c r="F205">
        <v>0</v>
      </c>
      <c r="G205" s="6">
        <v>0</v>
      </c>
      <c r="H205" s="6">
        <v>1</v>
      </c>
      <c r="I205" s="6">
        <v>5</v>
      </c>
      <c r="J205" s="6">
        <v>0</v>
      </c>
      <c r="K205" s="6">
        <v>19.69041095890411</v>
      </c>
      <c r="L205" s="7">
        <v>1</v>
      </c>
      <c r="M205">
        <f t="shared" si="3"/>
        <v>1</v>
      </c>
      <c r="N205" s="6">
        <v>0</v>
      </c>
    </row>
    <row r="206" spans="1:14">
      <c r="A206" s="3">
        <v>1243</v>
      </c>
      <c r="B206" s="3">
        <v>614</v>
      </c>
      <c r="C206" s="3">
        <v>629</v>
      </c>
      <c r="D206" s="3">
        <v>8.5843749999999996</v>
      </c>
      <c r="E206" s="3">
        <v>94</v>
      </c>
      <c r="F206">
        <v>1</v>
      </c>
      <c r="G206" s="3">
        <v>0</v>
      </c>
      <c r="H206" s="3">
        <v>0</v>
      </c>
      <c r="I206" s="3">
        <v>0</v>
      </c>
      <c r="J206" s="3">
        <v>0</v>
      </c>
      <c r="K206" s="3">
        <v>21.991780821917807</v>
      </c>
      <c r="L206" s="7">
        <v>1</v>
      </c>
      <c r="M206">
        <f t="shared" si="3"/>
        <v>1</v>
      </c>
      <c r="N206" s="3">
        <v>1</v>
      </c>
    </row>
    <row r="207" spans="1:14">
      <c r="A207" s="6">
        <v>1019</v>
      </c>
      <c r="B207" s="6">
        <v>200</v>
      </c>
      <c r="C207" s="6">
        <v>276</v>
      </c>
      <c r="D207" s="6">
        <v>7.5843749999999996</v>
      </c>
      <c r="E207" s="6">
        <v>88</v>
      </c>
      <c r="F207">
        <v>1</v>
      </c>
      <c r="G207" s="6">
        <v>18.100000000000001</v>
      </c>
      <c r="H207" s="6">
        <v>1</v>
      </c>
      <c r="I207" s="6">
        <v>7.8</v>
      </c>
      <c r="J207" s="6">
        <v>1</v>
      </c>
      <c r="K207" s="6">
        <v>20.347945205479451</v>
      </c>
      <c r="L207" s="7">
        <v>1</v>
      </c>
      <c r="M207">
        <f t="shared" si="3"/>
        <v>0</v>
      </c>
      <c r="N207" s="6">
        <v>0</v>
      </c>
    </row>
    <row r="208" spans="1:14">
      <c r="A208" s="3">
        <v>1599</v>
      </c>
      <c r="B208" s="3">
        <v>800</v>
      </c>
      <c r="C208" s="3">
        <v>799</v>
      </c>
      <c r="D208" s="3">
        <v>9.2468749999999993</v>
      </c>
      <c r="E208" s="3">
        <v>85</v>
      </c>
      <c r="F208">
        <v>0</v>
      </c>
      <c r="G208" s="3">
        <v>8.06</v>
      </c>
      <c r="H208" s="3">
        <v>1</v>
      </c>
      <c r="I208" s="3">
        <v>5.33</v>
      </c>
      <c r="J208" s="3">
        <v>0</v>
      </c>
      <c r="K208" s="3">
        <v>45.717808219178082</v>
      </c>
      <c r="L208" s="7">
        <v>1</v>
      </c>
      <c r="M208">
        <f t="shared" si="3"/>
        <v>1</v>
      </c>
      <c r="N208" s="3">
        <v>1</v>
      </c>
    </row>
    <row r="209" spans="1:14">
      <c r="A209" s="6">
        <v>1104</v>
      </c>
      <c r="B209" s="6">
        <v>525</v>
      </c>
      <c r="C209" s="6">
        <v>579</v>
      </c>
      <c r="D209" s="6">
        <v>7.4</v>
      </c>
      <c r="E209" s="6">
        <v>79</v>
      </c>
      <c r="F209">
        <v>1</v>
      </c>
      <c r="G209" s="6">
        <v>7.11</v>
      </c>
      <c r="H209" s="6">
        <v>0</v>
      </c>
      <c r="I209" s="6">
        <v>0</v>
      </c>
      <c r="J209" s="6">
        <v>0</v>
      </c>
      <c r="K209" s="6">
        <v>21.460273972602739</v>
      </c>
      <c r="L209" s="7">
        <v>1</v>
      </c>
      <c r="M209">
        <f t="shared" si="3"/>
        <v>1</v>
      </c>
      <c r="N209" s="6">
        <v>1</v>
      </c>
    </row>
    <row r="210" spans="1:14">
      <c r="A210" s="3">
        <v>0</v>
      </c>
      <c r="B210" s="3">
        <v>0</v>
      </c>
      <c r="C210" s="3">
        <v>0</v>
      </c>
      <c r="D210" s="3">
        <v>4.3</v>
      </c>
      <c r="E210" s="3">
        <v>86</v>
      </c>
      <c r="F210">
        <v>1</v>
      </c>
      <c r="G210" s="3">
        <v>19.43</v>
      </c>
      <c r="H210" s="3">
        <v>1</v>
      </c>
      <c r="I210" s="3">
        <v>9.1999999999999993</v>
      </c>
      <c r="J210" s="3">
        <v>0</v>
      </c>
      <c r="K210" s="3">
        <v>20.794520547945204</v>
      </c>
      <c r="L210" s="7">
        <v>1</v>
      </c>
      <c r="M210">
        <f t="shared" si="3"/>
        <v>1</v>
      </c>
      <c r="N210" s="3">
        <v>0</v>
      </c>
    </row>
    <row r="211" spans="1:14">
      <c r="A211" s="6">
        <v>1335</v>
      </c>
      <c r="B211" s="6">
        <v>624</v>
      </c>
      <c r="C211" s="6">
        <v>711</v>
      </c>
      <c r="D211" s="6">
        <v>8.8218750000000004</v>
      </c>
      <c r="E211" s="6">
        <v>93</v>
      </c>
      <c r="F211">
        <v>0</v>
      </c>
      <c r="G211" s="6">
        <v>17.54</v>
      </c>
      <c r="H211" s="6">
        <v>1</v>
      </c>
      <c r="I211" s="6">
        <v>8.75</v>
      </c>
      <c r="J211" s="6">
        <v>0</v>
      </c>
      <c r="K211" s="6">
        <v>19.512328767123286</v>
      </c>
      <c r="L211" s="7">
        <v>1</v>
      </c>
      <c r="M211">
        <f t="shared" si="3"/>
        <v>1</v>
      </c>
      <c r="N211" s="6">
        <v>0</v>
      </c>
    </row>
    <row r="212" spans="1:14">
      <c r="A212" s="3">
        <v>1073</v>
      </c>
      <c r="B212" s="3">
        <v>632</v>
      </c>
      <c r="C212" s="3">
        <v>441</v>
      </c>
      <c r="D212" s="3">
        <v>7.5531249999999996</v>
      </c>
      <c r="E212" s="3">
        <v>84</v>
      </c>
      <c r="F212">
        <v>1</v>
      </c>
      <c r="G212" s="3">
        <v>14.88</v>
      </c>
      <c r="H212" s="3">
        <v>1</v>
      </c>
      <c r="I212" s="3">
        <v>7.6</v>
      </c>
      <c r="J212" s="3">
        <v>0</v>
      </c>
      <c r="K212" s="3">
        <v>19.421917808219177</v>
      </c>
      <c r="L212" s="7">
        <v>1</v>
      </c>
      <c r="M212">
        <f t="shared" si="3"/>
        <v>1</v>
      </c>
      <c r="N212" s="3">
        <v>0</v>
      </c>
    </row>
    <row r="213" spans="1:14">
      <c r="A213" s="6">
        <v>1359</v>
      </c>
      <c r="B213" s="6">
        <v>670</v>
      </c>
      <c r="C213" s="6">
        <v>689</v>
      </c>
      <c r="D213" s="6">
        <v>9.1468749999999996</v>
      </c>
      <c r="E213" s="6">
        <v>98</v>
      </c>
      <c r="F213">
        <v>1</v>
      </c>
      <c r="G213" s="6">
        <v>8.57</v>
      </c>
      <c r="H213" s="6">
        <v>0</v>
      </c>
      <c r="I213" s="6">
        <v>0</v>
      </c>
      <c r="J213" s="6">
        <v>0</v>
      </c>
      <c r="K213" s="6">
        <v>19.915068493150685</v>
      </c>
      <c r="L213" s="7">
        <v>1</v>
      </c>
      <c r="M213">
        <f t="shared" si="3"/>
        <v>1</v>
      </c>
      <c r="N213" s="6">
        <v>0</v>
      </c>
    </row>
    <row r="214" spans="1:14">
      <c r="A214" s="3">
        <v>1238</v>
      </c>
      <c r="B214" s="3">
        <v>580</v>
      </c>
      <c r="C214" s="3">
        <v>658</v>
      </c>
      <c r="D214" s="3">
        <v>7.8687500000000004</v>
      </c>
      <c r="E214" s="3">
        <v>80</v>
      </c>
      <c r="F214">
        <v>1</v>
      </c>
      <c r="G214" s="3">
        <v>10.95</v>
      </c>
      <c r="H214" s="3">
        <v>0</v>
      </c>
      <c r="I214" s="3">
        <v>0</v>
      </c>
      <c r="J214" s="3">
        <v>0</v>
      </c>
      <c r="K214" s="3">
        <v>20.194520547945206</v>
      </c>
      <c r="L214" s="7">
        <v>1</v>
      </c>
      <c r="M214">
        <f t="shared" si="3"/>
        <v>1</v>
      </c>
      <c r="N214" s="3">
        <v>0</v>
      </c>
    </row>
    <row r="215" spans="1:14">
      <c r="A215" s="6">
        <v>1598</v>
      </c>
      <c r="B215" s="6">
        <v>799</v>
      </c>
      <c r="C215" s="6">
        <v>799</v>
      </c>
      <c r="D215" s="6">
        <v>9.1437500000000007</v>
      </c>
      <c r="E215" s="6">
        <v>83</v>
      </c>
      <c r="F215">
        <v>1</v>
      </c>
      <c r="G215" s="6">
        <v>10.9</v>
      </c>
      <c r="H215" s="6">
        <v>0</v>
      </c>
      <c r="I215" s="6">
        <v>0</v>
      </c>
      <c r="J215" s="6">
        <v>0</v>
      </c>
      <c r="K215" s="6">
        <v>18.961643835616439</v>
      </c>
      <c r="L215" s="7">
        <v>1</v>
      </c>
      <c r="M215">
        <f t="shared" si="3"/>
        <v>1</v>
      </c>
      <c r="N215" s="6">
        <v>0</v>
      </c>
    </row>
    <row r="216" spans="1:14">
      <c r="A216" s="3">
        <v>0</v>
      </c>
      <c r="B216" s="3">
        <v>0</v>
      </c>
      <c r="C216" s="3">
        <v>0</v>
      </c>
      <c r="D216" s="3">
        <v>4.4000000000000004</v>
      </c>
      <c r="E216" s="3">
        <v>88</v>
      </c>
      <c r="F216">
        <v>0</v>
      </c>
      <c r="G216" s="3">
        <v>10.48</v>
      </c>
      <c r="H216" s="3">
        <v>0</v>
      </c>
      <c r="I216" s="3">
        <v>0</v>
      </c>
      <c r="J216" s="3">
        <v>0</v>
      </c>
      <c r="K216" s="3">
        <v>19.761643835616439</v>
      </c>
      <c r="L216" s="7">
        <v>1</v>
      </c>
      <c r="M216">
        <f t="shared" si="3"/>
        <v>1</v>
      </c>
      <c r="N216" s="3">
        <v>0</v>
      </c>
    </row>
    <row r="217" spans="1:14">
      <c r="A217" s="6">
        <v>1435</v>
      </c>
      <c r="B217" s="6">
        <v>679</v>
      </c>
      <c r="C217" s="6">
        <v>756</v>
      </c>
      <c r="D217" s="6">
        <v>8.984375</v>
      </c>
      <c r="E217" s="6">
        <v>90</v>
      </c>
      <c r="F217">
        <v>1</v>
      </c>
      <c r="G217" s="6">
        <v>0</v>
      </c>
      <c r="H217" s="6">
        <v>0</v>
      </c>
      <c r="I217" s="6">
        <v>0</v>
      </c>
      <c r="J217" s="6">
        <v>0</v>
      </c>
      <c r="K217" s="6">
        <v>19.863013698630137</v>
      </c>
      <c r="L217" s="7">
        <v>1</v>
      </c>
      <c r="M217">
        <f t="shared" si="3"/>
        <v>1</v>
      </c>
      <c r="N217" s="6">
        <v>0</v>
      </c>
    </row>
    <row r="218" spans="1:14">
      <c r="A218" s="3">
        <v>1352</v>
      </c>
      <c r="B218" s="3">
        <v>714</v>
      </c>
      <c r="C218" s="3">
        <v>638</v>
      </c>
      <c r="D218" s="3">
        <v>8.2750000000000004</v>
      </c>
      <c r="E218" s="3">
        <v>81</v>
      </c>
      <c r="F218">
        <v>1</v>
      </c>
      <c r="G218" s="3">
        <v>7.11</v>
      </c>
      <c r="H218" s="3">
        <v>0</v>
      </c>
      <c r="I218" s="3">
        <v>0</v>
      </c>
      <c r="J218" s="3">
        <v>0</v>
      </c>
      <c r="K218" s="3">
        <v>23.726027397260275</v>
      </c>
      <c r="L218" s="7">
        <v>1</v>
      </c>
      <c r="M218">
        <f t="shared" si="3"/>
        <v>1</v>
      </c>
      <c r="N218" s="3">
        <v>0</v>
      </c>
    </row>
    <row r="219" spans="1:14">
      <c r="A219" s="6">
        <v>1180</v>
      </c>
      <c r="B219" s="6">
        <v>692</v>
      </c>
      <c r="C219" s="6">
        <v>488</v>
      </c>
      <c r="D219" s="6">
        <v>7.8574999999999999</v>
      </c>
      <c r="E219" s="6">
        <v>83.4</v>
      </c>
      <c r="F219">
        <v>0</v>
      </c>
      <c r="G219" s="6">
        <v>20.190000000000001</v>
      </c>
      <c r="H219" s="6">
        <v>1</v>
      </c>
      <c r="I219" s="6">
        <v>7.8</v>
      </c>
      <c r="J219" s="6">
        <v>0</v>
      </c>
      <c r="K219" s="6">
        <v>20.315068493150687</v>
      </c>
      <c r="L219" s="7">
        <v>1</v>
      </c>
      <c r="M219">
        <f t="shared" si="3"/>
        <v>1</v>
      </c>
      <c r="N219" s="6">
        <v>0</v>
      </c>
    </row>
    <row r="220" spans="1:14">
      <c r="A220" s="3">
        <v>1136</v>
      </c>
      <c r="B220" s="3">
        <v>547</v>
      </c>
      <c r="C220" s="3">
        <v>589</v>
      </c>
      <c r="D220" s="3">
        <v>7.2</v>
      </c>
      <c r="E220" s="3">
        <v>73</v>
      </c>
      <c r="F220">
        <v>1</v>
      </c>
      <c r="G220" s="3">
        <v>10.9</v>
      </c>
      <c r="H220" s="3">
        <v>0</v>
      </c>
      <c r="I220" s="3">
        <v>0</v>
      </c>
      <c r="J220" s="3">
        <v>0</v>
      </c>
      <c r="K220" s="3">
        <v>19.597260273972601</v>
      </c>
      <c r="L220" s="7">
        <v>1</v>
      </c>
      <c r="M220">
        <f t="shared" si="3"/>
        <v>1</v>
      </c>
      <c r="N220" s="3">
        <v>0</v>
      </c>
    </row>
    <row r="221" spans="1:14">
      <c r="A221" s="6">
        <v>1176</v>
      </c>
      <c r="B221" s="6">
        <v>529</v>
      </c>
      <c r="C221" s="6">
        <v>647</v>
      </c>
      <c r="D221" s="6">
        <v>7.125</v>
      </c>
      <c r="E221" s="6">
        <v>69</v>
      </c>
      <c r="F221">
        <v>1</v>
      </c>
      <c r="G221" s="6">
        <v>19.05</v>
      </c>
      <c r="H221" s="6">
        <v>1</v>
      </c>
      <c r="I221" s="6">
        <v>7.67</v>
      </c>
      <c r="J221" s="6">
        <v>0</v>
      </c>
      <c r="K221" s="6">
        <v>21.545205479452054</v>
      </c>
      <c r="L221" s="7">
        <v>1</v>
      </c>
      <c r="M221">
        <f t="shared" si="3"/>
        <v>1</v>
      </c>
      <c r="N221" s="6">
        <v>1</v>
      </c>
    </row>
    <row r="222" spans="1:14">
      <c r="A222" s="3">
        <v>1416</v>
      </c>
      <c r="B222" s="3">
        <v>674</v>
      </c>
      <c r="C222" s="3">
        <v>742</v>
      </c>
      <c r="D222" s="3">
        <v>8.0749999999999993</v>
      </c>
      <c r="E222" s="3">
        <v>73</v>
      </c>
      <c r="F222">
        <v>1</v>
      </c>
      <c r="G222" s="3">
        <v>16.510000000000002</v>
      </c>
      <c r="H222" s="3">
        <v>1</v>
      </c>
      <c r="I222" s="3">
        <v>6.5</v>
      </c>
      <c r="J222" s="3">
        <v>0</v>
      </c>
      <c r="K222" s="3">
        <v>20.706849315068492</v>
      </c>
      <c r="L222" s="7">
        <v>1</v>
      </c>
      <c r="M222">
        <f t="shared" si="3"/>
        <v>1</v>
      </c>
      <c r="N222" s="3">
        <v>1</v>
      </c>
    </row>
    <row r="223" spans="1:14">
      <c r="A223" s="6">
        <v>1250</v>
      </c>
      <c r="B223" s="6">
        <v>635</v>
      </c>
      <c r="C223" s="6">
        <v>615</v>
      </c>
      <c r="D223" s="6">
        <v>7.65625</v>
      </c>
      <c r="E223" s="6">
        <v>75</v>
      </c>
      <c r="F223">
        <v>1</v>
      </c>
      <c r="G223" s="6">
        <v>16.190000000000001</v>
      </c>
      <c r="H223" s="6">
        <v>1</v>
      </c>
      <c r="I223" s="6">
        <v>8.5</v>
      </c>
      <c r="J223" s="6">
        <v>0</v>
      </c>
      <c r="K223" s="6">
        <v>22.353424657534248</v>
      </c>
      <c r="L223" s="7">
        <v>1</v>
      </c>
      <c r="M223">
        <f t="shared" si="3"/>
        <v>1</v>
      </c>
      <c r="N223" s="6">
        <v>0</v>
      </c>
    </row>
    <row r="224" spans="1:14">
      <c r="A224" s="3">
        <v>1424</v>
      </c>
      <c r="B224" s="3">
        <v>736</v>
      </c>
      <c r="C224" s="3">
        <v>688</v>
      </c>
      <c r="D224" s="3">
        <v>8.4</v>
      </c>
      <c r="E224" s="3">
        <v>79</v>
      </c>
      <c r="F224">
        <v>1</v>
      </c>
      <c r="G224" s="3">
        <v>9.9499999999999993</v>
      </c>
      <c r="H224" s="3">
        <v>0</v>
      </c>
      <c r="I224" s="3">
        <v>0</v>
      </c>
      <c r="J224" s="3">
        <v>0</v>
      </c>
      <c r="K224" s="3">
        <v>23.216438356164385</v>
      </c>
      <c r="L224" s="7">
        <v>1</v>
      </c>
      <c r="M224">
        <f t="shared" si="3"/>
        <v>1</v>
      </c>
      <c r="N224" s="3">
        <v>0</v>
      </c>
    </row>
    <row r="225" spans="1:14">
      <c r="A225" s="6">
        <v>1081</v>
      </c>
      <c r="B225" s="6">
        <v>550</v>
      </c>
      <c r="C225" s="6">
        <v>531</v>
      </c>
      <c r="D225" s="6">
        <v>7.1281249999999998</v>
      </c>
      <c r="E225" s="6">
        <v>75</v>
      </c>
      <c r="F225">
        <v>0</v>
      </c>
      <c r="G225" s="6">
        <v>17.54</v>
      </c>
      <c r="H225" s="6">
        <v>1</v>
      </c>
      <c r="I225" s="6">
        <v>7.6</v>
      </c>
      <c r="J225" s="6">
        <v>0</v>
      </c>
      <c r="K225" s="6">
        <v>20.13150684931507</v>
      </c>
      <c r="L225" s="7">
        <v>1</v>
      </c>
      <c r="M225">
        <f t="shared" si="3"/>
        <v>1</v>
      </c>
      <c r="N225" s="6">
        <v>0</v>
      </c>
    </row>
    <row r="226" spans="1:14">
      <c r="A226" s="3">
        <v>1227</v>
      </c>
      <c r="B226" s="3">
        <v>601</v>
      </c>
      <c r="C226" s="3">
        <v>626</v>
      </c>
      <c r="D226" s="3">
        <v>8.234375</v>
      </c>
      <c r="E226" s="3">
        <v>88</v>
      </c>
      <c r="F226">
        <v>1</v>
      </c>
      <c r="G226" s="3">
        <v>0</v>
      </c>
      <c r="H226" s="3">
        <v>1</v>
      </c>
      <c r="I226" s="3">
        <v>5</v>
      </c>
      <c r="J226" s="3">
        <v>0</v>
      </c>
      <c r="K226" s="3">
        <v>21.010958904109589</v>
      </c>
      <c r="L226" s="7">
        <v>1</v>
      </c>
      <c r="M226">
        <f t="shared" si="3"/>
        <v>1</v>
      </c>
      <c r="N226" s="3">
        <v>0</v>
      </c>
    </row>
    <row r="227" spans="1:14">
      <c r="A227" s="6">
        <v>0</v>
      </c>
      <c r="B227" s="6">
        <v>0</v>
      </c>
      <c r="C227" s="6">
        <v>0</v>
      </c>
      <c r="D227" s="6">
        <v>4.4000000000000004</v>
      </c>
      <c r="E227" s="6">
        <v>88</v>
      </c>
      <c r="F227">
        <v>1</v>
      </c>
      <c r="G227" s="6">
        <v>9.0500000000000007</v>
      </c>
      <c r="H227" s="6">
        <v>0</v>
      </c>
      <c r="I227" s="6">
        <v>0</v>
      </c>
      <c r="J227" s="6">
        <v>0</v>
      </c>
      <c r="K227" s="6">
        <v>19.923287671232877</v>
      </c>
      <c r="L227" s="7">
        <v>1</v>
      </c>
      <c r="M227">
        <f t="shared" si="3"/>
        <v>1</v>
      </c>
      <c r="N227" s="6">
        <v>0</v>
      </c>
    </row>
    <row r="228" spans="1:14">
      <c r="A228" s="3">
        <v>1288</v>
      </c>
      <c r="B228" s="3">
        <v>669</v>
      </c>
      <c r="C228" s="3">
        <v>619</v>
      </c>
      <c r="D228" s="3">
        <v>8.6750000000000007</v>
      </c>
      <c r="E228" s="3">
        <v>93</v>
      </c>
      <c r="F228">
        <v>1</v>
      </c>
      <c r="G228" s="3">
        <v>5.71</v>
      </c>
      <c r="H228" s="3">
        <v>0</v>
      </c>
      <c r="I228" s="3">
        <v>0</v>
      </c>
      <c r="J228" s="3">
        <v>0</v>
      </c>
      <c r="K228" s="3">
        <v>20.087671232876712</v>
      </c>
      <c r="L228" s="7">
        <v>1</v>
      </c>
      <c r="M228">
        <f t="shared" si="3"/>
        <v>1</v>
      </c>
      <c r="N228" s="3">
        <v>0</v>
      </c>
    </row>
    <row r="229" spans="1:14">
      <c r="A229" s="6">
        <v>1454</v>
      </c>
      <c r="B229" s="6">
        <v>778</v>
      </c>
      <c r="C229" s="6">
        <v>676</v>
      </c>
      <c r="D229" s="6">
        <v>8.6437500000000007</v>
      </c>
      <c r="E229" s="6">
        <v>82</v>
      </c>
      <c r="F229">
        <v>1</v>
      </c>
      <c r="G229" s="6">
        <v>26.89</v>
      </c>
      <c r="H229" s="6">
        <v>5</v>
      </c>
      <c r="I229" s="6">
        <v>9.15</v>
      </c>
      <c r="J229" s="6">
        <v>0</v>
      </c>
      <c r="K229" s="6">
        <v>26.361643835616437</v>
      </c>
      <c r="L229" s="7">
        <v>1</v>
      </c>
      <c r="M229">
        <f t="shared" si="3"/>
        <v>1</v>
      </c>
      <c r="N229" s="6">
        <v>1</v>
      </c>
    </row>
    <row r="230" spans="1:14">
      <c r="A230" s="3">
        <v>0</v>
      </c>
      <c r="B230" s="3">
        <v>0</v>
      </c>
      <c r="C230" s="3">
        <v>0</v>
      </c>
      <c r="D230" s="3">
        <v>4.55</v>
      </c>
      <c r="E230" s="3">
        <v>91</v>
      </c>
      <c r="F230">
        <v>1</v>
      </c>
      <c r="G230" s="3">
        <v>0</v>
      </c>
      <c r="H230" s="3">
        <v>0</v>
      </c>
      <c r="I230" s="3">
        <v>5</v>
      </c>
      <c r="J230" s="3">
        <v>0</v>
      </c>
      <c r="K230" s="3">
        <v>25.613698630136987</v>
      </c>
      <c r="L230" s="7">
        <v>1</v>
      </c>
      <c r="M230">
        <f t="shared" si="3"/>
        <v>1</v>
      </c>
      <c r="N230" s="3">
        <v>0</v>
      </c>
    </row>
    <row r="231" spans="1:14">
      <c r="A231" s="6">
        <v>1089</v>
      </c>
      <c r="B231" s="6">
        <v>442</v>
      </c>
      <c r="C231" s="6">
        <v>647</v>
      </c>
      <c r="D231" s="6">
        <v>7.203125</v>
      </c>
      <c r="E231" s="6">
        <v>76</v>
      </c>
      <c r="F231">
        <v>1</v>
      </c>
      <c r="G231" s="6">
        <v>18.010000000000002</v>
      </c>
      <c r="H231" s="6">
        <v>1</v>
      </c>
      <c r="I231" s="6">
        <v>8.5</v>
      </c>
      <c r="J231" s="6">
        <v>0</v>
      </c>
      <c r="K231" s="6">
        <v>20.356164383561644</v>
      </c>
      <c r="L231" s="7">
        <v>1</v>
      </c>
      <c r="M231">
        <f t="shared" si="3"/>
        <v>1</v>
      </c>
      <c r="N231" s="6">
        <v>0</v>
      </c>
    </row>
    <row r="232" spans="1:14">
      <c r="A232" s="3">
        <v>1248</v>
      </c>
      <c r="B232" s="3">
        <v>590</v>
      </c>
      <c r="C232" s="3">
        <v>658</v>
      </c>
      <c r="D232" s="3">
        <v>7.8</v>
      </c>
      <c r="E232" s="3">
        <v>78</v>
      </c>
      <c r="F232">
        <v>1</v>
      </c>
      <c r="G232" s="3">
        <v>9.0500000000000007</v>
      </c>
      <c r="H232" s="3">
        <v>0</v>
      </c>
      <c r="I232" s="3">
        <v>0</v>
      </c>
      <c r="J232" s="3">
        <v>0</v>
      </c>
      <c r="K232" s="3">
        <v>20.268493150684932</v>
      </c>
      <c r="L232" s="7">
        <v>1</v>
      </c>
      <c r="M232">
        <f t="shared" si="3"/>
        <v>1</v>
      </c>
      <c r="N232" s="3">
        <v>0</v>
      </c>
    </row>
    <row r="233" spans="1:14">
      <c r="A233" s="6">
        <v>0</v>
      </c>
      <c r="B233" s="6">
        <v>0</v>
      </c>
      <c r="C233" s="6">
        <v>0</v>
      </c>
      <c r="D233" s="6">
        <v>4.5</v>
      </c>
      <c r="E233" s="6">
        <v>90</v>
      </c>
      <c r="F233">
        <v>0</v>
      </c>
      <c r="G233" s="6">
        <v>0</v>
      </c>
      <c r="H233" s="6">
        <v>0</v>
      </c>
      <c r="I233" s="6">
        <v>7.33</v>
      </c>
      <c r="J233" s="6">
        <v>0</v>
      </c>
      <c r="K233" s="6">
        <v>20.917808219178081</v>
      </c>
      <c r="L233" s="7">
        <v>1</v>
      </c>
      <c r="M233">
        <f t="shared" si="3"/>
        <v>1</v>
      </c>
      <c r="N233" s="6">
        <v>0</v>
      </c>
    </row>
    <row r="234" spans="1:14">
      <c r="A234" s="3">
        <v>1207</v>
      </c>
      <c r="B234" s="3">
        <v>570</v>
      </c>
      <c r="C234" s="3">
        <v>637</v>
      </c>
      <c r="D234" s="3">
        <v>8.0718750000000004</v>
      </c>
      <c r="E234" s="3">
        <v>86</v>
      </c>
      <c r="F234">
        <v>1</v>
      </c>
      <c r="G234" s="3">
        <v>25.24</v>
      </c>
      <c r="H234" s="3">
        <v>4</v>
      </c>
      <c r="I234" s="3">
        <v>8</v>
      </c>
      <c r="J234" s="3">
        <v>0</v>
      </c>
      <c r="K234" s="3">
        <v>21.090410958904108</v>
      </c>
      <c r="L234" s="7">
        <v>1</v>
      </c>
      <c r="M234">
        <f t="shared" si="3"/>
        <v>1</v>
      </c>
      <c r="N234" s="3">
        <v>0</v>
      </c>
    </row>
    <row r="235" spans="1:14">
      <c r="A235" s="6">
        <v>1343</v>
      </c>
      <c r="B235" s="6">
        <v>590</v>
      </c>
      <c r="C235" s="6">
        <v>753</v>
      </c>
      <c r="D235" s="6">
        <v>8.546875</v>
      </c>
      <c r="E235" s="6">
        <v>87</v>
      </c>
      <c r="F235">
        <v>1</v>
      </c>
      <c r="G235" s="6">
        <v>16.98</v>
      </c>
      <c r="H235" s="6">
        <v>1</v>
      </c>
      <c r="I235" s="6">
        <v>8.25</v>
      </c>
      <c r="J235" s="6">
        <v>0</v>
      </c>
      <c r="K235" s="6">
        <v>19.323287671232876</v>
      </c>
      <c r="L235" s="7">
        <v>1</v>
      </c>
      <c r="M235">
        <f t="shared" si="3"/>
        <v>1</v>
      </c>
      <c r="N235" s="6">
        <v>0</v>
      </c>
    </row>
    <row r="236" spans="1:14">
      <c r="A236" s="3">
        <v>1069</v>
      </c>
      <c r="B236" s="3">
        <v>236</v>
      </c>
      <c r="C236" s="3">
        <v>273</v>
      </c>
      <c r="D236" s="3">
        <v>7.5906250000000002</v>
      </c>
      <c r="E236" s="3">
        <v>85</v>
      </c>
      <c r="F236">
        <v>1</v>
      </c>
      <c r="G236" s="3">
        <v>0</v>
      </c>
      <c r="H236" s="3">
        <v>1</v>
      </c>
      <c r="I236" s="3">
        <v>5</v>
      </c>
      <c r="J236" s="3">
        <v>1</v>
      </c>
      <c r="K236" s="3">
        <v>23.857534246575341</v>
      </c>
      <c r="L236" s="7">
        <v>1</v>
      </c>
      <c r="M236">
        <f t="shared" si="3"/>
        <v>0</v>
      </c>
      <c r="N236" s="3">
        <v>1</v>
      </c>
    </row>
    <row r="237" spans="1:14">
      <c r="A237" s="6">
        <v>1173</v>
      </c>
      <c r="B237" s="6">
        <v>590</v>
      </c>
      <c r="C237" s="6">
        <v>583</v>
      </c>
      <c r="D237" s="6">
        <v>7.9156250000000004</v>
      </c>
      <c r="E237" s="6">
        <v>85</v>
      </c>
      <c r="F237">
        <v>1</v>
      </c>
      <c r="G237" s="6">
        <v>20.95</v>
      </c>
      <c r="H237" s="6">
        <v>1</v>
      </c>
      <c r="I237" s="6">
        <v>8.5</v>
      </c>
      <c r="J237" s="6">
        <v>0</v>
      </c>
      <c r="K237" s="6">
        <v>19.709589041095889</v>
      </c>
      <c r="L237" s="7">
        <v>1</v>
      </c>
      <c r="M237">
        <f t="shared" si="3"/>
        <v>1</v>
      </c>
      <c r="N237" s="6">
        <v>0</v>
      </c>
    </row>
    <row r="238" spans="1:14">
      <c r="A238" s="3">
        <v>0</v>
      </c>
      <c r="B238" s="3">
        <v>0</v>
      </c>
      <c r="C238" s="3">
        <v>0</v>
      </c>
      <c r="D238" s="3">
        <v>4.2</v>
      </c>
      <c r="E238" s="3">
        <v>84</v>
      </c>
      <c r="F238">
        <v>1</v>
      </c>
      <c r="G238" s="3">
        <v>10.58</v>
      </c>
      <c r="H238" s="3">
        <v>0</v>
      </c>
      <c r="I238" s="3">
        <v>0</v>
      </c>
      <c r="J238" s="3">
        <v>0</v>
      </c>
      <c r="K238" s="3">
        <v>19.660273972602738</v>
      </c>
      <c r="L238" s="7">
        <v>1</v>
      </c>
      <c r="M238">
        <f t="shared" si="3"/>
        <v>1</v>
      </c>
      <c r="N238" s="3">
        <v>0</v>
      </c>
    </row>
    <row r="239" spans="1:14">
      <c r="A239" s="6">
        <v>1195</v>
      </c>
      <c r="B239" s="6">
        <v>200</v>
      </c>
      <c r="C239" s="6">
        <v>248</v>
      </c>
      <c r="D239" s="6">
        <v>7.234375</v>
      </c>
      <c r="E239" s="6">
        <v>70</v>
      </c>
      <c r="F239">
        <v>1</v>
      </c>
      <c r="G239" s="6">
        <v>0</v>
      </c>
      <c r="H239" s="6">
        <v>0</v>
      </c>
      <c r="I239" s="6">
        <v>0</v>
      </c>
      <c r="J239" s="6">
        <v>1</v>
      </c>
      <c r="K239" s="6">
        <v>21.12876712328767</v>
      </c>
      <c r="L239" s="7">
        <v>1</v>
      </c>
      <c r="M239">
        <f t="shared" si="3"/>
        <v>0</v>
      </c>
      <c r="N239" s="6">
        <v>1</v>
      </c>
    </row>
    <row r="240" spans="1:14">
      <c r="A240" s="3">
        <v>1277</v>
      </c>
      <c r="B240" s="3">
        <v>658</v>
      </c>
      <c r="C240" s="3">
        <v>619</v>
      </c>
      <c r="D240" s="3">
        <v>7.7406249999999996</v>
      </c>
      <c r="E240" s="3">
        <v>75</v>
      </c>
      <c r="F240">
        <v>1</v>
      </c>
      <c r="G240" s="3">
        <v>9.9499999999999993</v>
      </c>
      <c r="H240" s="3">
        <v>0</v>
      </c>
      <c r="I240" s="3">
        <v>0</v>
      </c>
      <c r="J240" s="3">
        <v>0</v>
      </c>
      <c r="K240" s="3">
        <v>20.153424657534245</v>
      </c>
      <c r="L240" s="7">
        <v>1</v>
      </c>
      <c r="M240">
        <f t="shared" si="3"/>
        <v>1</v>
      </c>
      <c r="N240" s="3">
        <v>1</v>
      </c>
    </row>
    <row r="241" spans="1:14">
      <c r="A241" s="6">
        <v>1150</v>
      </c>
      <c r="B241" s="6">
        <v>556</v>
      </c>
      <c r="C241" s="6">
        <v>594</v>
      </c>
      <c r="D241" s="6">
        <v>7.59375</v>
      </c>
      <c r="E241" s="6">
        <v>80</v>
      </c>
      <c r="F241">
        <v>0</v>
      </c>
      <c r="G241" s="6">
        <v>20</v>
      </c>
      <c r="H241" s="6">
        <v>1</v>
      </c>
      <c r="I241" s="6">
        <v>8.6</v>
      </c>
      <c r="J241" s="6">
        <v>0</v>
      </c>
      <c r="K241" s="6">
        <v>19.616438356164384</v>
      </c>
      <c r="L241" s="7">
        <v>1</v>
      </c>
      <c r="M241">
        <f t="shared" si="3"/>
        <v>1</v>
      </c>
      <c r="N241" s="6">
        <v>0</v>
      </c>
    </row>
    <row r="242" spans="1:14">
      <c r="A242" s="3">
        <v>1224</v>
      </c>
      <c r="B242" s="3">
        <v>625</v>
      </c>
      <c r="C242" s="3">
        <v>599</v>
      </c>
      <c r="D242" s="3">
        <v>7.5750000000000002</v>
      </c>
      <c r="E242" s="3">
        <v>75</v>
      </c>
      <c r="F242">
        <v>1</v>
      </c>
      <c r="G242" s="3">
        <v>15.24</v>
      </c>
      <c r="H242" s="3">
        <v>1</v>
      </c>
      <c r="I242" s="3">
        <v>6.17</v>
      </c>
      <c r="J242" s="3">
        <v>0</v>
      </c>
      <c r="K242" s="3">
        <v>21.638356164383563</v>
      </c>
      <c r="L242" s="7">
        <v>1</v>
      </c>
      <c r="M242">
        <f t="shared" si="3"/>
        <v>1</v>
      </c>
      <c r="N242" s="3">
        <v>0</v>
      </c>
    </row>
    <row r="243" spans="1:14">
      <c r="A243" s="6">
        <v>1267</v>
      </c>
      <c r="B243" s="6">
        <v>567</v>
      </c>
      <c r="C243" s="6">
        <v>700</v>
      </c>
      <c r="D243" s="6">
        <v>7.4093749999999998</v>
      </c>
      <c r="E243" s="6">
        <v>69</v>
      </c>
      <c r="F243">
        <v>1</v>
      </c>
      <c r="G243" s="6">
        <v>10.48</v>
      </c>
      <c r="H243" s="6">
        <v>2</v>
      </c>
      <c r="I243" s="6">
        <v>5.17</v>
      </c>
      <c r="J243" s="6">
        <v>0</v>
      </c>
      <c r="K243" s="6">
        <v>21.791780821917808</v>
      </c>
      <c r="L243" s="7">
        <v>1</v>
      </c>
      <c r="M243">
        <f t="shared" si="3"/>
        <v>1</v>
      </c>
      <c r="N243" s="6">
        <v>0</v>
      </c>
    </row>
    <row r="244" spans="1:14">
      <c r="A244" s="3">
        <v>1207</v>
      </c>
      <c r="B244" s="3">
        <v>613</v>
      </c>
      <c r="C244" s="3">
        <v>594</v>
      </c>
      <c r="D244" s="3">
        <v>7.7718749999999996</v>
      </c>
      <c r="E244" s="3">
        <v>80</v>
      </c>
      <c r="F244">
        <v>1</v>
      </c>
      <c r="G244" s="3">
        <v>20.38</v>
      </c>
      <c r="H244" s="3">
        <v>1</v>
      </c>
      <c r="I244" s="3">
        <v>9</v>
      </c>
      <c r="J244" s="3">
        <v>0</v>
      </c>
      <c r="K244" s="3">
        <v>20.654794520547945</v>
      </c>
      <c r="L244" s="7">
        <v>1</v>
      </c>
      <c r="M244">
        <f t="shared" si="3"/>
        <v>1</v>
      </c>
      <c r="N244" s="3">
        <v>0</v>
      </c>
    </row>
    <row r="245" spans="1:14">
      <c r="A245" s="6">
        <v>1332</v>
      </c>
      <c r="B245" s="6">
        <v>670</v>
      </c>
      <c r="C245" s="6">
        <v>662</v>
      </c>
      <c r="D245" s="6">
        <v>8.8125</v>
      </c>
      <c r="E245" s="6">
        <v>93</v>
      </c>
      <c r="F245">
        <v>0</v>
      </c>
      <c r="G245" s="6">
        <v>10.9</v>
      </c>
      <c r="H245" s="6">
        <v>0</v>
      </c>
      <c r="I245" s="6">
        <v>0</v>
      </c>
      <c r="J245" s="6">
        <v>0</v>
      </c>
      <c r="K245" s="6">
        <v>19.635616438356163</v>
      </c>
      <c r="L245" s="7">
        <v>1</v>
      </c>
      <c r="M245">
        <f t="shared" si="3"/>
        <v>1</v>
      </c>
      <c r="N245" s="6">
        <v>0</v>
      </c>
    </row>
    <row r="246" spans="1:14">
      <c r="A246" s="3">
        <v>1110</v>
      </c>
      <c r="B246" s="3">
        <v>200</v>
      </c>
      <c r="C246" s="3">
        <v>274</v>
      </c>
      <c r="D246" s="3">
        <v>6.8187499999999996</v>
      </c>
      <c r="E246" s="3">
        <v>67</v>
      </c>
      <c r="F246">
        <v>1</v>
      </c>
      <c r="G246" s="3">
        <v>8.02</v>
      </c>
      <c r="H246" s="3">
        <v>0</v>
      </c>
      <c r="I246" s="3">
        <v>0</v>
      </c>
      <c r="J246" s="3">
        <v>1</v>
      </c>
      <c r="K246" s="3">
        <v>19.567123287671233</v>
      </c>
      <c r="L246" s="7">
        <v>1</v>
      </c>
      <c r="M246">
        <f t="shared" si="3"/>
        <v>0</v>
      </c>
      <c r="N246" s="3">
        <v>1</v>
      </c>
    </row>
    <row r="247" spans="1:14">
      <c r="A247" s="6">
        <v>1270</v>
      </c>
      <c r="B247" s="6">
        <v>612</v>
      </c>
      <c r="C247" s="6">
        <v>658</v>
      </c>
      <c r="D247" s="6">
        <v>8.71875</v>
      </c>
      <c r="E247" s="6">
        <v>95</v>
      </c>
      <c r="F247">
        <v>0</v>
      </c>
      <c r="G247" s="6">
        <v>28.85</v>
      </c>
      <c r="H247" s="6">
        <v>3</v>
      </c>
      <c r="I247" s="6">
        <v>7.64</v>
      </c>
      <c r="J247" s="6">
        <v>0</v>
      </c>
      <c r="K247" s="6">
        <v>21.32054794520548</v>
      </c>
      <c r="L247" s="7">
        <v>1</v>
      </c>
      <c r="M247">
        <f t="shared" si="3"/>
        <v>1</v>
      </c>
      <c r="N247" s="6">
        <v>0</v>
      </c>
    </row>
    <row r="248" spans="1:14">
      <c r="A248" s="3">
        <v>1152</v>
      </c>
      <c r="B248" s="3">
        <v>590</v>
      </c>
      <c r="C248" s="3">
        <v>562</v>
      </c>
      <c r="D248" s="3">
        <v>8.25</v>
      </c>
      <c r="E248" s="3">
        <v>93</v>
      </c>
      <c r="F248">
        <v>0</v>
      </c>
      <c r="G248" s="3">
        <v>18.010000000000002</v>
      </c>
      <c r="H248" s="3">
        <v>1</v>
      </c>
      <c r="I248" s="3">
        <v>9.4</v>
      </c>
      <c r="J248" s="3">
        <v>0</v>
      </c>
      <c r="K248" s="3">
        <v>19.482191780821918</v>
      </c>
      <c r="L248" s="7">
        <v>1</v>
      </c>
      <c r="M248">
        <f t="shared" si="3"/>
        <v>1</v>
      </c>
      <c r="N248" s="3">
        <v>0</v>
      </c>
    </row>
    <row r="249" spans="1:14">
      <c r="A249" s="6">
        <v>1200</v>
      </c>
      <c r="B249" s="6">
        <v>680</v>
      </c>
      <c r="C249" s="6">
        <v>520</v>
      </c>
      <c r="D249" s="6">
        <v>7.9</v>
      </c>
      <c r="E249" s="6">
        <v>83</v>
      </c>
      <c r="F249">
        <v>1</v>
      </c>
      <c r="G249" s="6">
        <v>16.510000000000002</v>
      </c>
      <c r="H249" s="6">
        <v>1</v>
      </c>
      <c r="I249" s="6">
        <v>9</v>
      </c>
      <c r="J249" s="6">
        <v>0</v>
      </c>
      <c r="K249" s="6">
        <v>22.841095890410958</v>
      </c>
      <c r="L249" s="7">
        <v>1</v>
      </c>
      <c r="M249">
        <f t="shared" si="3"/>
        <v>1</v>
      </c>
      <c r="N249" s="6">
        <v>0</v>
      </c>
    </row>
    <row r="250" spans="1:14">
      <c r="A250" s="3">
        <v>1228</v>
      </c>
      <c r="B250" s="3">
        <v>613</v>
      </c>
      <c r="C250" s="3">
        <v>615</v>
      </c>
      <c r="D250" s="3">
        <v>7.0374999999999996</v>
      </c>
      <c r="E250" s="3">
        <v>64</v>
      </c>
      <c r="F250">
        <v>1</v>
      </c>
      <c r="G250" s="3">
        <v>10.9</v>
      </c>
      <c r="H250" s="3">
        <v>0</v>
      </c>
      <c r="I250" s="3">
        <v>0</v>
      </c>
      <c r="J250" s="3">
        <v>0</v>
      </c>
      <c r="K250" s="3">
        <v>20.304109589041097</v>
      </c>
      <c r="L250" s="7">
        <v>1</v>
      </c>
      <c r="M250">
        <f t="shared" si="3"/>
        <v>1</v>
      </c>
      <c r="N250" s="3">
        <v>1</v>
      </c>
    </row>
    <row r="251" spans="1:14">
      <c r="A251" s="6">
        <v>1035</v>
      </c>
      <c r="B251" s="6">
        <v>430</v>
      </c>
      <c r="C251" s="6">
        <v>605</v>
      </c>
      <c r="D251" s="6">
        <v>7.7843749999999998</v>
      </c>
      <c r="E251" s="6">
        <v>91</v>
      </c>
      <c r="F251">
        <v>1</v>
      </c>
      <c r="G251" s="6">
        <v>10.9</v>
      </c>
      <c r="H251" s="6">
        <v>0</v>
      </c>
      <c r="I251" s="6">
        <v>0</v>
      </c>
      <c r="J251" s="6">
        <v>0</v>
      </c>
      <c r="K251" s="6">
        <v>20.38082191780822</v>
      </c>
      <c r="L251" s="7">
        <v>1</v>
      </c>
      <c r="M251">
        <f t="shared" si="3"/>
        <v>1</v>
      </c>
      <c r="N251" s="6">
        <v>0</v>
      </c>
    </row>
    <row r="252" spans="1:14">
      <c r="A252" s="3">
        <v>1300</v>
      </c>
      <c r="B252" s="3">
        <v>706</v>
      </c>
      <c r="C252" s="3">
        <v>594</v>
      </c>
      <c r="D252" s="3">
        <v>8.8625000000000007</v>
      </c>
      <c r="E252" s="3">
        <v>96</v>
      </c>
      <c r="F252">
        <v>1</v>
      </c>
      <c r="G252" s="3">
        <v>25.24</v>
      </c>
      <c r="H252" s="3">
        <v>2</v>
      </c>
      <c r="I252" s="3">
        <v>9</v>
      </c>
      <c r="J252" s="3">
        <v>0</v>
      </c>
      <c r="K252" s="3">
        <v>20.580821917808219</v>
      </c>
      <c r="L252" s="7">
        <v>1</v>
      </c>
      <c r="M252">
        <f t="shared" si="3"/>
        <v>1</v>
      </c>
      <c r="N252" s="3">
        <v>0</v>
      </c>
    </row>
    <row r="253" spans="1:14">
      <c r="A253" s="6">
        <v>1271</v>
      </c>
      <c r="B253" s="6">
        <v>613</v>
      </c>
      <c r="C253" s="6">
        <v>658</v>
      </c>
      <c r="D253" s="6">
        <v>7.5718750000000004</v>
      </c>
      <c r="E253" s="6">
        <v>72</v>
      </c>
      <c r="F253">
        <v>1</v>
      </c>
      <c r="G253" s="6">
        <v>10.58</v>
      </c>
      <c r="H253" s="6">
        <v>0</v>
      </c>
      <c r="I253" s="6">
        <v>0</v>
      </c>
      <c r="J253" s="6">
        <v>0</v>
      </c>
      <c r="K253" s="6">
        <v>20.534246575342465</v>
      </c>
      <c r="L253" s="7">
        <v>1</v>
      </c>
      <c r="M253">
        <f t="shared" si="3"/>
        <v>1</v>
      </c>
      <c r="N253" s="6">
        <v>0</v>
      </c>
    </row>
    <row r="254" spans="1:14">
      <c r="A254" s="3">
        <v>0</v>
      </c>
      <c r="B254" s="3">
        <v>0</v>
      </c>
      <c r="C254" s="3">
        <v>0</v>
      </c>
      <c r="D254" s="3">
        <v>4.5999999999999996</v>
      </c>
      <c r="E254" s="3">
        <v>92</v>
      </c>
      <c r="F254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19.123287671232877</v>
      </c>
      <c r="L254" s="7">
        <v>1</v>
      </c>
      <c r="M254">
        <f t="shared" si="3"/>
        <v>1</v>
      </c>
      <c r="N254" s="3">
        <v>0</v>
      </c>
    </row>
    <row r="255" spans="1:14">
      <c r="A255" s="6">
        <v>1272</v>
      </c>
      <c r="B255" s="6">
        <v>614</v>
      </c>
      <c r="C255" s="6">
        <v>658</v>
      </c>
      <c r="D255" s="6">
        <v>7.875</v>
      </c>
      <c r="E255" s="6">
        <v>78</v>
      </c>
      <c r="F255">
        <v>1</v>
      </c>
      <c r="G255" s="6">
        <v>11.43</v>
      </c>
      <c r="H255" s="6">
        <v>0</v>
      </c>
      <c r="I255" s="6">
        <v>0</v>
      </c>
      <c r="J255" s="6">
        <v>0</v>
      </c>
      <c r="K255" s="6">
        <v>21.597260273972601</v>
      </c>
      <c r="L255" s="7">
        <v>1</v>
      </c>
      <c r="M255">
        <f t="shared" si="3"/>
        <v>1</v>
      </c>
      <c r="N255" s="6">
        <v>0</v>
      </c>
    </row>
    <row r="256" spans="1:14">
      <c r="A256" s="3">
        <v>1173</v>
      </c>
      <c r="B256" s="3">
        <v>590</v>
      </c>
      <c r="C256" s="3">
        <v>583</v>
      </c>
      <c r="D256" s="3">
        <v>8.0656250000000007</v>
      </c>
      <c r="E256" s="3">
        <v>88</v>
      </c>
      <c r="F256">
        <v>1</v>
      </c>
      <c r="G256" s="3">
        <v>18.57</v>
      </c>
      <c r="H256" s="3">
        <v>1</v>
      </c>
      <c r="I256" s="3">
        <v>8.5</v>
      </c>
      <c r="J256" s="3">
        <v>0</v>
      </c>
      <c r="K256" s="3">
        <v>20.463013698630139</v>
      </c>
      <c r="L256" s="7">
        <v>1</v>
      </c>
      <c r="M256">
        <f t="shared" si="3"/>
        <v>1</v>
      </c>
      <c r="N256" s="3">
        <v>0</v>
      </c>
    </row>
    <row r="257" spans="1:14">
      <c r="A257" s="6">
        <v>1137</v>
      </c>
      <c r="B257" s="6">
        <v>558</v>
      </c>
      <c r="C257" s="6">
        <v>579</v>
      </c>
      <c r="D257" s="6">
        <v>7.203125</v>
      </c>
      <c r="E257" s="6">
        <v>73</v>
      </c>
      <c r="F257">
        <v>1</v>
      </c>
      <c r="G257" s="6">
        <v>9.9499999999999993</v>
      </c>
      <c r="H257" s="6">
        <v>0</v>
      </c>
      <c r="I257" s="6">
        <v>0</v>
      </c>
      <c r="J257" s="6">
        <v>0</v>
      </c>
      <c r="K257" s="6">
        <v>23.739726027397261</v>
      </c>
      <c r="L257" s="7">
        <v>1</v>
      </c>
      <c r="M257">
        <f t="shared" si="3"/>
        <v>1</v>
      </c>
      <c r="N257" s="6">
        <v>0</v>
      </c>
    </row>
    <row r="258" spans="1:14">
      <c r="A258" s="3">
        <v>1013</v>
      </c>
      <c r="B258" s="3">
        <v>503</v>
      </c>
      <c r="C258" s="3">
        <v>510</v>
      </c>
      <c r="D258" s="3">
        <v>7.2156250000000002</v>
      </c>
      <c r="E258" s="3">
        <v>81</v>
      </c>
      <c r="F258">
        <v>1</v>
      </c>
      <c r="G258" s="3">
        <v>10.9</v>
      </c>
      <c r="H258" s="3">
        <v>0</v>
      </c>
      <c r="I258" s="3">
        <v>0</v>
      </c>
      <c r="J258" s="3">
        <v>0</v>
      </c>
      <c r="K258" s="3">
        <v>20.167123287671235</v>
      </c>
      <c r="L258" s="7">
        <v>1</v>
      </c>
      <c r="M258">
        <f t="shared" ref="M258:M290" si="4">IF((B258+C258)=A258,1,0)</f>
        <v>1</v>
      </c>
      <c r="N258" s="3">
        <v>0</v>
      </c>
    </row>
    <row r="259" spans="1:14">
      <c r="A259" s="6">
        <v>0</v>
      </c>
      <c r="B259" s="6">
        <v>0</v>
      </c>
      <c r="C259" s="6">
        <v>0</v>
      </c>
      <c r="D259" s="6">
        <v>4.25</v>
      </c>
      <c r="E259" s="6">
        <v>85</v>
      </c>
      <c r="F259">
        <v>1</v>
      </c>
      <c r="G259" s="6">
        <v>0</v>
      </c>
      <c r="H259" s="6">
        <v>0</v>
      </c>
      <c r="I259" s="6">
        <v>0</v>
      </c>
      <c r="J259" s="6">
        <v>0</v>
      </c>
      <c r="K259" s="6">
        <v>20.676712328767124</v>
      </c>
      <c r="L259" s="7">
        <v>1</v>
      </c>
      <c r="M259">
        <f t="shared" si="4"/>
        <v>1</v>
      </c>
      <c r="N259" s="6">
        <v>0</v>
      </c>
    </row>
    <row r="260" spans="1:14">
      <c r="A260" s="3">
        <v>1337</v>
      </c>
      <c r="B260" s="3">
        <v>200</v>
      </c>
      <c r="C260" s="3">
        <v>276</v>
      </c>
      <c r="D260" s="3">
        <v>8.0281249999999993</v>
      </c>
      <c r="E260" s="3">
        <v>77</v>
      </c>
      <c r="F260">
        <v>1</v>
      </c>
      <c r="G260" s="3">
        <v>20.38</v>
      </c>
      <c r="H260" s="3">
        <v>1</v>
      </c>
      <c r="I260" s="3">
        <v>9.4</v>
      </c>
      <c r="J260" s="3">
        <v>1</v>
      </c>
      <c r="K260" s="3">
        <v>19.769863013698629</v>
      </c>
      <c r="L260" s="7">
        <v>1</v>
      </c>
      <c r="M260">
        <f t="shared" si="4"/>
        <v>0</v>
      </c>
      <c r="N260" s="3">
        <v>1</v>
      </c>
    </row>
    <row r="261" spans="1:14">
      <c r="A261" s="6">
        <v>1313</v>
      </c>
      <c r="B261" s="6">
        <v>613</v>
      </c>
      <c r="C261" s="6">
        <v>700</v>
      </c>
      <c r="D261" s="6">
        <v>8.6031250000000004</v>
      </c>
      <c r="E261" s="6">
        <v>90</v>
      </c>
      <c r="F261">
        <v>1</v>
      </c>
      <c r="G261" s="6">
        <v>20.67</v>
      </c>
      <c r="H261" s="6">
        <v>1</v>
      </c>
      <c r="I261" s="6">
        <v>7.17</v>
      </c>
      <c r="J261" s="6">
        <v>0</v>
      </c>
      <c r="K261" s="6">
        <v>19.230136986301371</v>
      </c>
      <c r="L261" s="7">
        <v>1</v>
      </c>
      <c r="M261">
        <f t="shared" si="4"/>
        <v>1</v>
      </c>
      <c r="N261" s="6">
        <v>0</v>
      </c>
    </row>
    <row r="262" spans="1:14">
      <c r="A262" s="3">
        <v>1118</v>
      </c>
      <c r="B262" s="3">
        <v>556</v>
      </c>
      <c r="C262" s="3">
        <v>562</v>
      </c>
      <c r="D262" s="3">
        <v>8.09375</v>
      </c>
      <c r="E262" s="3">
        <v>92</v>
      </c>
      <c r="F262">
        <v>0</v>
      </c>
      <c r="G262" s="3">
        <v>27.62</v>
      </c>
      <c r="H262" s="3">
        <v>3</v>
      </c>
      <c r="I262" s="3">
        <v>7.58</v>
      </c>
      <c r="J262" s="3">
        <v>0</v>
      </c>
      <c r="K262" s="3">
        <v>20.446575342465753</v>
      </c>
      <c r="L262" s="7">
        <v>1</v>
      </c>
      <c r="M262">
        <f t="shared" si="4"/>
        <v>1</v>
      </c>
      <c r="N262" s="3">
        <v>0</v>
      </c>
    </row>
    <row r="263" spans="1:14">
      <c r="A263" s="6">
        <v>1278</v>
      </c>
      <c r="B263" s="6">
        <v>669</v>
      </c>
      <c r="C263" s="6">
        <v>609</v>
      </c>
      <c r="D263" s="6">
        <v>8.6437500000000007</v>
      </c>
      <c r="E263" s="6">
        <v>93</v>
      </c>
      <c r="F263">
        <v>0</v>
      </c>
      <c r="G263" s="6">
        <v>8.02</v>
      </c>
      <c r="H263" s="6">
        <v>0</v>
      </c>
      <c r="I263" s="6">
        <v>0</v>
      </c>
      <c r="J263" s="6">
        <v>0</v>
      </c>
      <c r="K263" s="6">
        <v>19.556164383561644</v>
      </c>
      <c r="L263" s="7">
        <v>1</v>
      </c>
      <c r="M263">
        <f t="shared" si="4"/>
        <v>1</v>
      </c>
      <c r="N263" s="6">
        <v>0</v>
      </c>
    </row>
    <row r="264" spans="1:14">
      <c r="A264" s="3">
        <v>1227</v>
      </c>
      <c r="B264" s="3">
        <v>569</v>
      </c>
      <c r="C264" s="3">
        <v>658</v>
      </c>
      <c r="D264" s="3">
        <v>8.2843750000000007</v>
      </c>
      <c r="E264" s="3">
        <v>89</v>
      </c>
      <c r="F264">
        <v>1</v>
      </c>
      <c r="G264" s="3">
        <v>10.9</v>
      </c>
      <c r="H264" s="3">
        <v>0</v>
      </c>
      <c r="I264" s="3">
        <v>0</v>
      </c>
      <c r="J264" s="3">
        <v>0</v>
      </c>
      <c r="K264" s="3">
        <v>19.983561643835618</v>
      </c>
      <c r="L264" s="7">
        <v>1</v>
      </c>
      <c r="M264">
        <f t="shared" si="4"/>
        <v>1</v>
      </c>
      <c r="N264" s="3">
        <v>0</v>
      </c>
    </row>
    <row r="265" spans="1:14">
      <c r="A265" s="6">
        <v>1074</v>
      </c>
      <c r="B265" s="6">
        <v>436</v>
      </c>
      <c r="C265" s="6">
        <v>638</v>
      </c>
      <c r="D265" s="6">
        <v>7.0562500000000004</v>
      </c>
      <c r="E265" s="6">
        <v>74</v>
      </c>
      <c r="F265">
        <v>1</v>
      </c>
      <c r="G265" s="6">
        <v>0</v>
      </c>
      <c r="H265" s="6">
        <v>1</v>
      </c>
      <c r="I265" s="6">
        <v>5</v>
      </c>
      <c r="J265" s="6">
        <v>0</v>
      </c>
      <c r="K265" s="6">
        <v>22.682191780821917</v>
      </c>
      <c r="L265" s="7">
        <v>1</v>
      </c>
      <c r="M265">
        <f t="shared" si="4"/>
        <v>1</v>
      </c>
      <c r="N265" s="6">
        <v>1</v>
      </c>
    </row>
    <row r="266" spans="1:14">
      <c r="A266" s="3">
        <v>1278</v>
      </c>
      <c r="B266" s="3">
        <v>567</v>
      </c>
      <c r="C266" s="3">
        <v>711</v>
      </c>
      <c r="D266" s="3">
        <v>8.3937500000000007</v>
      </c>
      <c r="E266" s="3">
        <v>88</v>
      </c>
      <c r="F266">
        <v>1</v>
      </c>
      <c r="G266" s="3">
        <v>10.95</v>
      </c>
      <c r="H266" s="3">
        <v>0</v>
      </c>
      <c r="I266" s="3">
        <v>0</v>
      </c>
      <c r="J266" s="3">
        <v>0</v>
      </c>
      <c r="K266" s="3">
        <v>19.926027397260274</v>
      </c>
      <c r="L266" s="7">
        <v>1</v>
      </c>
      <c r="M266">
        <f t="shared" si="4"/>
        <v>1</v>
      </c>
      <c r="N266" s="3">
        <v>0</v>
      </c>
    </row>
    <row r="267" spans="1:14">
      <c r="A267" s="6">
        <v>1117</v>
      </c>
      <c r="B267" s="6">
        <v>207</v>
      </c>
      <c r="C267" s="6">
        <v>278</v>
      </c>
      <c r="D267" s="6">
        <v>7.9406249999999998</v>
      </c>
      <c r="E267" s="6">
        <v>89</v>
      </c>
      <c r="F267">
        <v>0</v>
      </c>
      <c r="G267" s="6">
        <v>0</v>
      </c>
      <c r="H267" s="6">
        <v>0</v>
      </c>
      <c r="I267" s="6">
        <v>7.33</v>
      </c>
      <c r="J267" s="6">
        <v>1</v>
      </c>
      <c r="K267" s="6">
        <v>21.684931506849313</v>
      </c>
      <c r="L267" s="7">
        <v>1</v>
      </c>
      <c r="M267">
        <f t="shared" si="4"/>
        <v>0</v>
      </c>
      <c r="N267" s="6">
        <v>0</v>
      </c>
    </row>
    <row r="268" spans="1:14">
      <c r="A268" s="3">
        <v>1233</v>
      </c>
      <c r="B268" s="3">
        <v>533</v>
      </c>
      <c r="C268" s="3">
        <v>700</v>
      </c>
      <c r="D268" s="3">
        <v>7.6031250000000004</v>
      </c>
      <c r="E268" s="3">
        <v>75</v>
      </c>
      <c r="F268">
        <v>1</v>
      </c>
      <c r="G268" s="3">
        <v>10.95</v>
      </c>
      <c r="H268" s="3">
        <v>1</v>
      </c>
      <c r="I268" s="3">
        <v>5</v>
      </c>
      <c r="J268" s="3">
        <v>0</v>
      </c>
      <c r="K268" s="3">
        <v>19.945205479452056</v>
      </c>
      <c r="L268" s="7">
        <v>1</v>
      </c>
      <c r="M268">
        <f t="shared" si="4"/>
        <v>1</v>
      </c>
      <c r="N268" s="3">
        <v>0</v>
      </c>
    </row>
    <row r="269" spans="1:14">
      <c r="A269" s="6">
        <v>1236</v>
      </c>
      <c r="B269" s="6">
        <v>647</v>
      </c>
      <c r="C269" s="6">
        <v>589</v>
      </c>
      <c r="D269" s="6">
        <v>8.5625</v>
      </c>
      <c r="E269" s="6">
        <v>94</v>
      </c>
      <c r="F269">
        <v>1</v>
      </c>
      <c r="G269" s="6">
        <v>0</v>
      </c>
      <c r="H269" s="6">
        <v>0</v>
      </c>
      <c r="I269" s="6">
        <v>0</v>
      </c>
      <c r="J269" s="6">
        <v>0</v>
      </c>
      <c r="K269" s="6">
        <v>19.926027397260274</v>
      </c>
      <c r="L269" s="7">
        <v>1</v>
      </c>
      <c r="M269">
        <f t="shared" si="4"/>
        <v>1</v>
      </c>
      <c r="N269" s="6">
        <v>1</v>
      </c>
    </row>
    <row r="270" spans="1:14">
      <c r="A270" s="3">
        <v>0</v>
      </c>
      <c r="B270" s="3">
        <v>0</v>
      </c>
      <c r="C270" s="3">
        <v>0</v>
      </c>
      <c r="D270" s="3">
        <v>4.45</v>
      </c>
      <c r="E270" s="3">
        <v>89</v>
      </c>
      <c r="F270">
        <v>0</v>
      </c>
      <c r="G270" s="3">
        <v>10.95</v>
      </c>
      <c r="H270" s="3">
        <v>0</v>
      </c>
      <c r="I270" s="3">
        <v>0</v>
      </c>
      <c r="J270" s="3">
        <v>0</v>
      </c>
      <c r="K270" s="3">
        <v>19.136986301369863</v>
      </c>
      <c r="L270" s="7">
        <v>1</v>
      </c>
      <c r="M270">
        <f t="shared" si="4"/>
        <v>1</v>
      </c>
      <c r="N270" s="3">
        <v>0</v>
      </c>
    </row>
    <row r="271" spans="1:14">
      <c r="A271" s="6">
        <v>1298</v>
      </c>
      <c r="B271" s="6">
        <v>622</v>
      </c>
      <c r="C271" s="6">
        <v>676</v>
      </c>
      <c r="D271" s="6">
        <v>7.4562499999999998</v>
      </c>
      <c r="E271" s="6">
        <v>68</v>
      </c>
      <c r="F271">
        <v>1</v>
      </c>
      <c r="G271" s="6">
        <v>0</v>
      </c>
      <c r="H271" s="6">
        <v>2</v>
      </c>
      <c r="I271" s="6">
        <v>5</v>
      </c>
      <c r="J271" s="6">
        <v>0</v>
      </c>
      <c r="K271" s="6">
        <v>24.032876712328768</v>
      </c>
      <c r="L271" s="7">
        <v>1</v>
      </c>
      <c r="M271">
        <f t="shared" si="4"/>
        <v>1</v>
      </c>
      <c r="N271" s="6">
        <v>1</v>
      </c>
    </row>
    <row r="272" spans="1:14">
      <c r="A272" s="3">
        <v>1301</v>
      </c>
      <c r="B272" s="3">
        <v>601</v>
      </c>
      <c r="C272" s="3">
        <v>700</v>
      </c>
      <c r="D272" s="3">
        <v>8.2156249999999993</v>
      </c>
      <c r="E272" s="3">
        <v>83</v>
      </c>
      <c r="F272">
        <v>1</v>
      </c>
      <c r="G272" s="3">
        <v>9</v>
      </c>
      <c r="H272" s="3">
        <v>0</v>
      </c>
      <c r="I272" s="3">
        <v>0</v>
      </c>
      <c r="J272" s="3">
        <v>0</v>
      </c>
      <c r="K272" s="3">
        <v>18.912328767123288</v>
      </c>
      <c r="L272" s="7">
        <v>1</v>
      </c>
      <c r="M272">
        <f t="shared" si="4"/>
        <v>1</v>
      </c>
      <c r="N272" s="3">
        <v>0</v>
      </c>
    </row>
    <row r="273" spans="1:14">
      <c r="A273" s="6">
        <v>1245</v>
      </c>
      <c r="B273" s="6">
        <v>547</v>
      </c>
      <c r="C273" s="6">
        <v>698</v>
      </c>
      <c r="D273" s="6">
        <v>8.1906250000000007</v>
      </c>
      <c r="E273" s="6">
        <v>86</v>
      </c>
      <c r="F273">
        <v>1</v>
      </c>
      <c r="G273" s="6">
        <v>10.95</v>
      </c>
      <c r="H273" s="6">
        <v>0</v>
      </c>
      <c r="I273" s="6">
        <v>0</v>
      </c>
      <c r="J273" s="6">
        <v>0</v>
      </c>
      <c r="K273" s="6">
        <v>21.323287671232876</v>
      </c>
      <c r="L273" s="7">
        <v>1</v>
      </c>
      <c r="M273">
        <f t="shared" si="4"/>
        <v>1</v>
      </c>
      <c r="N273" s="6">
        <v>0</v>
      </c>
    </row>
    <row r="274" spans="1:14">
      <c r="A274" s="3">
        <v>0</v>
      </c>
      <c r="B274" s="3">
        <v>0</v>
      </c>
      <c r="C274" s="3">
        <v>0</v>
      </c>
      <c r="D274" s="3">
        <v>4.3499999999999996</v>
      </c>
      <c r="E274" s="3">
        <v>87</v>
      </c>
      <c r="F274">
        <v>0</v>
      </c>
      <c r="G274" s="3">
        <v>20.95</v>
      </c>
      <c r="H274" s="3">
        <v>1</v>
      </c>
      <c r="I274" s="3">
        <v>8.5</v>
      </c>
      <c r="J274" s="3">
        <v>0</v>
      </c>
      <c r="K274" s="3">
        <v>20.38082191780822</v>
      </c>
      <c r="L274" s="7">
        <v>1</v>
      </c>
      <c r="M274">
        <f t="shared" si="4"/>
        <v>1</v>
      </c>
      <c r="N274" s="3">
        <v>0</v>
      </c>
    </row>
    <row r="275" spans="1:14">
      <c r="A275" s="6">
        <v>400</v>
      </c>
      <c r="B275" s="6">
        <v>200</v>
      </c>
      <c r="C275" s="6">
        <v>200</v>
      </c>
      <c r="D275" s="6">
        <v>5.65</v>
      </c>
      <c r="E275" s="6">
        <v>88</v>
      </c>
      <c r="F275">
        <v>1</v>
      </c>
      <c r="G275" s="6">
        <v>0</v>
      </c>
      <c r="H275" s="6">
        <v>0</v>
      </c>
      <c r="I275" s="6">
        <v>7</v>
      </c>
      <c r="J275" s="6">
        <v>0</v>
      </c>
      <c r="K275" s="6">
        <v>20.687671232876713</v>
      </c>
      <c r="L275" s="7">
        <v>1</v>
      </c>
      <c r="M275">
        <f t="shared" si="4"/>
        <v>1</v>
      </c>
      <c r="N275" s="6">
        <v>0</v>
      </c>
    </row>
    <row r="276" spans="1:14">
      <c r="A276" s="3">
        <v>1248</v>
      </c>
      <c r="B276" s="3">
        <v>590</v>
      </c>
      <c r="C276" s="3">
        <v>658</v>
      </c>
      <c r="D276" s="3">
        <v>8.1</v>
      </c>
      <c r="E276" s="3">
        <v>84</v>
      </c>
      <c r="F276">
        <v>1</v>
      </c>
      <c r="G276" s="3">
        <v>19.43</v>
      </c>
      <c r="H276" s="3">
        <v>1</v>
      </c>
      <c r="I276" s="3">
        <v>9.4</v>
      </c>
      <c r="J276" s="3">
        <v>0</v>
      </c>
      <c r="K276" s="3">
        <v>19.19178082191781</v>
      </c>
      <c r="L276" s="7">
        <v>1</v>
      </c>
      <c r="M276">
        <f t="shared" si="4"/>
        <v>1</v>
      </c>
      <c r="N276" s="3">
        <v>0</v>
      </c>
    </row>
    <row r="277" spans="1:14">
      <c r="A277" s="6">
        <v>1019</v>
      </c>
      <c r="B277" s="6">
        <v>510</v>
      </c>
      <c r="C277" s="6">
        <v>509</v>
      </c>
      <c r="D277" s="6">
        <v>7.6343750000000004</v>
      </c>
      <c r="E277" s="6">
        <v>89</v>
      </c>
      <c r="F277">
        <v>1</v>
      </c>
      <c r="G277" s="6">
        <v>0</v>
      </c>
      <c r="H277" s="6">
        <v>0</v>
      </c>
      <c r="I277" s="6">
        <v>0</v>
      </c>
      <c r="J277" s="6">
        <v>0</v>
      </c>
      <c r="K277" s="6">
        <v>19.36986301369863</v>
      </c>
      <c r="L277" s="7">
        <v>1</v>
      </c>
      <c r="M277">
        <f t="shared" si="4"/>
        <v>1</v>
      </c>
      <c r="N277" s="6">
        <v>1</v>
      </c>
    </row>
    <row r="278" spans="1:14">
      <c r="A278" s="3">
        <v>1410</v>
      </c>
      <c r="B278" s="3">
        <v>703</v>
      </c>
      <c r="C278" s="3">
        <v>707</v>
      </c>
      <c r="D278" s="3">
        <v>8.7062500000000007</v>
      </c>
      <c r="E278" s="3">
        <v>86</v>
      </c>
      <c r="F278">
        <v>1</v>
      </c>
      <c r="G278" s="3">
        <v>11.16</v>
      </c>
      <c r="H278" s="3">
        <v>0</v>
      </c>
      <c r="I278" s="3">
        <v>0</v>
      </c>
      <c r="J278" s="3">
        <v>0</v>
      </c>
      <c r="K278" s="3">
        <v>20.12054794520548</v>
      </c>
      <c r="L278" s="7">
        <v>1</v>
      </c>
      <c r="M278">
        <f t="shared" si="4"/>
        <v>1</v>
      </c>
      <c r="N278" s="3">
        <v>0</v>
      </c>
    </row>
    <row r="279" spans="1:14">
      <c r="A279" s="6">
        <v>1332</v>
      </c>
      <c r="B279" s="6">
        <v>622</v>
      </c>
      <c r="C279" s="6">
        <v>710</v>
      </c>
      <c r="D279" s="6">
        <v>7.9625000000000004</v>
      </c>
      <c r="E279" s="6">
        <v>76</v>
      </c>
      <c r="F279">
        <v>1</v>
      </c>
      <c r="G279" s="6">
        <v>18.75</v>
      </c>
      <c r="H279" s="6">
        <v>1</v>
      </c>
      <c r="I279" s="6">
        <v>7.17</v>
      </c>
      <c r="J279" s="6">
        <v>0</v>
      </c>
      <c r="K279" s="6">
        <v>20.449315068493149</v>
      </c>
      <c r="L279" s="7">
        <v>1</v>
      </c>
      <c r="M279">
        <f t="shared" si="4"/>
        <v>1</v>
      </c>
      <c r="N279" s="6">
        <v>0</v>
      </c>
    </row>
    <row r="280" spans="1:14">
      <c r="A280" s="3">
        <v>1395</v>
      </c>
      <c r="B280" s="3">
        <v>674</v>
      </c>
      <c r="C280" s="3">
        <v>721</v>
      </c>
      <c r="D280" s="3">
        <v>8.2593750000000004</v>
      </c>
      <c r="E280" s="3">
        <v>78</v>
      </c>
      <c r="F280">
        <v>1</v>
      </c>
      <c r="G280" s="3">
        <v>11.9</v>
      </c>
      <c r="H280" s="3">
        <v>4</v>
      </c>
      <c r="I280" s="3">
        <v>5.67</v>
      </c>
      <c r="J280" s="3">
        <v>0</v>
      </c>
      <c r="K280" s="3">
        <v>21.315068493150687</v>
      </c>
      <c r="L280" s="7">
        <v>1</v>
      </c>
      <c r="M280">
        <f t="shared" si="4"/>
        <v>1</v>
      </c>
      <c r="N280" s="3">
        <v>1</v>
      </c>
    </row>
    <row r="281" spans="1:14">
      <c r="A281" s="6">
        <v>1248</v>
      </c>
      <c r="B281" s="6">
        <v>580</v>
      </c>
      <c r="C281" s="6">
        <v>668</v>
      </c>
      <c r="D281" s="6">
        <v>7.835</v>
      </c>
      <c r="E281" s="6">
        <v>78.7</v>
      </c>
      <c r="F281">
        <v>1</v>
      </c>
      <c r="G281" s="6">
        <v>14.76</v>
      </c>
      <c r="H281" s="6">
        <v>1</v>
      </c>
      <c r="I281" s="6">
        <v>6.4</v>
      </c>
      <c r="J281" s="6">
        <v>0</v>
      </c>
      <c r="K281" s="6">
        <v>21.098630136986301</v>
      </c>
      <c r="L281" s="7">
        <v>1</v>
      </c>
      <c r="M281">
        <f t="shared" si="4"/>
        <v>1</v>
      </c>
      <c r="N281" s="6">
        <v>0</v>
      </c>
    </row>
    <row r="282" spans="1:14">
      <c r="A282" s="3">
        <v>1302</v>
      </c>
      <c r="B282" s="3">
        <v>614</v>
      </c>
      <c r="C282" s="3">
        <v>688</v>
      </c>
      <c r="D282" s="3">
        <v>8.1687499999999993</v>
      </c>
      <c r="E282" s="3">
        <v>82</v>
      </c>
      <c r="F282">
        <v>1</v>
      </c>
      <c r="G282" s="3">
        <v>14.42</v>
      </c>
      <c r="H282" s="3">
        <v>1</v>
      </c>
      <c r="I282" s="3">
        <v>6.83</v>
      </c>
      <c r="J282" s="3">
        <v>0</v>
      </c>
      <c r="K282" s="3">
        <v>19.443835616438356</v>
      </c>
      <c r="L282" s="7">
        <v>1</v>
      </c>
      <c r="M282">
        <f t="shared" si="4"/>
        <v>1</v>
      </c>
      <c r="N282" s="3">
        <v>1</v>
      </c>
    </row>
    <row r="283" spans="1:14">
      <c r="A283" s="6">
        <v>1007</v>
      </c>
      <c r="B283" s="6">
        <v>200</v>
      </c>
      <c r="C283" s="6">
        <v>276</v>
      </c>
      <c r="D283" s="6">
        <v>7.0968749999999998</v>
      </c>
      <c r="E283" s="6">
        <v>79</v>
      </c>
      <c r="F283">
        <v>1</v>
      </c>
      <c r="G283" s="6">
        <v>28.57</v>
      </c>
      <c r="H283" s="6">
        <v>3</v>
      </c>
      <c r="I283" s="6">
        <v>7.27</v>
      </c>
      <c r="J283" s="6">
        <v>1</v>
      </c>
      <c r="K283" s="6">
        <v>20.353424657534248</v>
      </c>
      <c r="L283" s="7">
        <v>1</v>
      </c>
      <c r="M283">
        <f t="shared" si="4"/>
        <v>0</v>
      </c>
      <c r="N283" s="6">
        <v>0</v>
      </c>
    </row>
    <row r="284" spans="1:14">
      <c r="A284" s="3">
        <v>0</v>
      </c>
      <c r="B284" s="3">
        <v>0</v>
      </c>
      <c r="C284" s="3">
        <v>0</v>
      </c>
      <c r="D284" s="3">
        <v>0</v>
      </c>
      <c r="E284" s="3">
        <v>0</v>
      </c>
      <c r="F284">
        <v>1</v>
      </c>
      <c r="G284" s="3">
        <v>0</v>
      </c>
      <c r="H284" s="3">
        <v>0</v>
      </c>
      <c r="I284" s="3">
        <v>0</v>
      </c>
      <c r="J284" s="3">
        <v>0</v>
      </c>
      <c r="K284" s="3">
        <v>21.347945205479451</v>
      </c>
      <c r="L284" s="7">
        <v>1</v>
      </c>
      <c r="M284">
        <f t="shared" si="4"/>
        <v>1</v>
      </c>
      <c r="N284" s="3">
        <v>0</v>
      </c>
    </row>
    <row r="285" spans="1:14">
      <c r="A285" s="6">
        <v>0</v>
      </c>
      <c r="B285" s="6">
        <v>0</v>
      </c>
      <c r="C285" s="6">
        <v>0</v>
      </c>
      <c r="D285" s="6">
        <v>4.5999999999999996</v>
      </c>
      <c r="E285" s="6">
        <v>92</v>
      </c>
      <c r="F285">
        <v>1</v>
      </c>
      <c r="G285" s="6">
        <v>10.9</v>
      </c>
      <c r="H285" s="6">
        <v>0</v>
      </c>
      <c r="I285" s="6">
        <v>0</v>
      </c>
      <c r="J285" s="6">
        <v>0</v>
      </c>
      <c r="K285" s="6">
        <v>20.838356164383562</v>
      </c>
      <c r="L285" s="7">
        <v>1</v>
      </c>
      <c r="M285">
        <f t="shared" si="4"/>
        <v>1</v>
      </c>
      <c r="N285" s="6">
        <v>0</v>
      </c>
    </row>
    <row r="286" spans="1:14">
      <c r="A286" s="3">
        <v>1236</v>
      </c>
      <c r="B286" s="3">
        <v>578</v>
      </c>
      <c r="C286" s="3">
        <v>658</v>
      </c>
      <c r="D286" s="3">
        <v>7.7625000000000002</v>
      </c>
      <c r="E286" s="3">
        <v>78</v>
      </c>
      <c r="F286">
        <v>1</v>
      </c>
      <c r="G286" s="3">
        <v>0</v>
      </c>
      <c r="H286" s="3">
        <v>0</v>
      </c>
      <c r="I286" s="3">
        <v>0</v>
      </c>
      <c r="J286" s="3">
        <v>0</v>
      </c>
      <c r="K286" s="3">
        <v>22.55890410958904</v>
      </c>
      <c r="L286" s="7">
        <v>1</v>
      </c>
      <c r="M286">
        <f t="shared" si="4"/>
        <v>1</v>
      </c>
      <c r="N286" s="3">
        <v>0</v>
      </c>
    </row>
    <row r="287" spans="1:14">
      <c r="A287" s="6">
        <v>0</v>
      </c>
      <c r="B287" s="6">
        <v>0</v>
      </c>
      <c r="C287" s="6">
        <v>0</v>
      </c>
      <c r="D287" s="6">
        <v>4.3499999999999996</v>
      </c>
      <c r="E287" s="6">
        <v>87</v>
      </c>
      <c r="F287">
        <v>1</v>
      </c>
      <c r="G287" s="6">
        <v>18.27</v>
      </c>
      <c r="H287" s="6">
        <v>1</v>
      </c>
      <c r="I287" s="6">
        <v>8.4</v>
      </c>
      <c r="J287" s="6">
        <v>0</v>
      </c>
      <c r="K287" s="6">
        <v>19.136986301369863</v>
      </c>
      <c r="L287" s="7">
        <v>1</v>
      </c>
      <c r="M287">
        <f t="shared" si="4"/>
        <v>1</v>
      </c>
      <c r="N287" s="6">
        <v>1</v>
      </c>
    </row>
    <row r="288" spans="1:14">
      <c r="A288" s="3">
        <v>0</v>
      </c>
      <c r="B288" s="3">
        <v>0</v>
      </c>
      <c r="C288" s="3">
        <v>0</v>
      </c>
      <c r="D288" s="3">
        <v>4.3</v>
      </c>
      <c r="E288" s="3">
        <v>86</v>
      </c>
      <c r="F288">
        <v>0</v>
      </c>
      <c r="G288" s="3">
        <v>10.48</v>
      </c>
      <c r="H288" s="3">
        <v>0</v>
      </c>
      <c r="I288" s="3">
        <v>0</v>
      </c>
      <c r="J288" s="3">
        <v>0</v>
      </c>
      <c r="K288" s="3">
        <v>19.408219178082192</v>
      </c>
      <c r="L288" s="7">
        <v>1</v>
      </c>
      <c r="M288">
        <f t="shared" si="4"/>
        <v>1</v>
      </c>
      <c r="N288" s="3">
        <v>0</v>
      </c>
    </row>
    <row r="289" spans="1:14">
      <c r="A289" s="6">
        <v>1260</v>
      </c>
      <c r="B289" s="6">
        <v>200</v>
      </c>
      <c r="C289" s="6">
        <v>274</v>
      </c>
      <c r="D289" s="6">
        <v>7.7874999999999996</v>
      </c>
      <c r="E289" s="6">
        <v>77</v>
      </c>
      <c r="F289">
        <v>1</v>
      </c>
      <c r="G289" s="6">
        <v>9.52</v>
      </c>
      <c r="H289" s="6">
        <v>0</v>
      </c>
      <c r="I289" s="6">
        <v>0</v>
      </c>
      <c r="J289" s="6">
        <v>1</v>
      </c>
      <c r="K289" s="6">
        <v>19.454794520547946</v>
      </c>
      <c r="L289" s="7">
        <v>1</v>
      </c>
      <c r="M289">
        <f t="shared" si="4"/>
        <v>0</v>
      </c>
      <c r="N289" s="6">
        <v>0</v>
      </c>
    </row>
    <row r="290" spans="1:14">
      <c r="A290" s="3">
        <v>1163</v>
      </c>
      <c r="B290" s="3">
        <v>601</v>
      </c>
      <c r="C290" s="3">
        <v>562</v>
      </c>
      <c r="D290" s="3">
        <v>7.6343750000000004</v>
      </c>
      <c r="E290" s="3">
        <v>80</v>
      </c>
      <c r="F290">
        <v>1</v>
      </c>
      <c r="G290" s="3">
        <v>13.74</v>
      </c>
      <c r="H290" s="3">
        <v>1</v>
      </c>
      <c r="I290" s="3">
        <v>7.25</v>
      </c>
      <c r="J290" s="3">
        <v>0</v>
      </c>
      <c r="K290" s="3">
        <v>20.035616438356165</v>
      </c>
      <c r="L290" s="7">
        <v>1</v>
      </c>
      <c r="M290">
        <f t="shared" si="4"/>
        <v>1</v>
      </c>
      <c r="N290" s="3">
        <v>1</v>
      </c>
    </row>
  </sheetData>
  <autoFilter ref="A1:N29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selection activeCell="C4" sqref="C4"/>
    </sheetView>
  </sheetViews>
  <sheetFormatPr baseColWidth="10" defaultRowHeight="14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12</v>
      </c>
      <c r="M1" t="s">
        <v>13</v>
      </c>
      <c r="N1" t="s">
        <v>10</v>
      </c>
    </row>
    <row r="2" spans="1:14">
      <c r="A2">
        <v>-2.0161777173082789</v>
      </c>
      <c r="B2">
        <v>-1.8218109446317525</v>
      </c>
      <c r="C2">
        <v>-1.8672349847457372</v>
      </c>
      <c r="D2">
        <v>-1.7523228756810676</v>
      </c>
      <c r="E2">
        <v>0.33564087043065449</v>
      </c>
      <c r="F2">
        <v>0.54841362575136121</v>
      </c>
      <c r="G2">
        <v>-0.33442376615584252</v>
      </c>
      <c r="H2">
        <v>-0.5959734436562516</v>
      </c>
      <c r="I2">
        <v>-0.88334370212346625</v>
      </c>
      <c r="J2">
        <v>-0.27944064357945242</v>
      </c>
      <c r="K2">
        <v>8.874398715979611E-3</v>
      </c>
      <c r="L2">
        <v>1</v>
      </c>
      <c r="M2">
        <v>0.28655172832442499</v>
      </c>
      <c r="N2">
        <v>0</v>
      </c>
    </row>
    <row r="3" spans="1:14">
      <c r="A3">
        <v>0.82812604225848485</v>
      </c>
      <c r="B3">
        <v>0.95492749495866991</v>
      </c>
      <c r="C3">
        <v>0.85897212367688081</v>
      </c>
      <c r="D3">
        <v>0.76641961718593465</v>
      </c>
      <c r="E3">
        <v>5.8675458040164712E-2</v>
      </c>
      <c r="F3">
        <v>-1.8171317151761519</v>
      </c>
      <c r="G3">
        <v>0.46726255211774592</v>
      </c>
      <c r="H3">
        <v>0.34520866135280143</v>
      </c>
      <c r="I3">
        <v>1.3195229587224757</v>
      </c>
      <c r="J3">
        <v>-0.27944064357945242</v>
      </c>
      <c r="K3">
        <v>9.1680895793221154E-2</v>
      </c>
      <c r="L3">
        <v>1</v>
      </c>
      <c r="M3">
        <v>0.28655172832442499</v>
      </c>
      <c r="N3">
        <v>0</v>
      </c>
    </row>
    <row r="4" spans="1:14">
      <c r="A4">
        <v>0.38052459225513147</v>
      </c>
      <c r="B4">
        <v>0.82231914690297681</v>
      </c>
      <c r="C4">
        <v>0.13789612753115302</v>
      </c>
      <c r="D4">
        <v>0.19998577321284616</v>
      </c>
      <c r="E4">
        <v>-0.28753130744794747</v>
      </c>
      <c r="F4">
        <v>0.54841362575136121</v>
      </c>
      <c r="G4">
        <v>-0.16385220907635573</v>
      </c>
      <c r="H4">
        <v>0.34520866135280143</v>
      </c>
      <c r="I4">
        <v>0.93078178327907413</v>
      </c>
      <c r="J4">
        <v>-0.27944064357945242</v>
      </c>
      <c r="K4">
        <v>-0.18434076113091682</v>
      </c>
      <c r="L4">
        <v>1</v>
      </c>
      <c r="M4">
        <v>0.28655172832442499</v>
      </c>
      <c r="N4">
        <v>1</v>
      </c>
    </row>
    <row r="5" spans="1:14">
      <c r="A5">
        <v>0.49649405884690939</v>
      </c>
      <c r="B5">
        <v>0.37627288526109998</v>
      </c>
      <c r="C5">
        <v>0.78570771765137903</v>
      </c>
      <c r="D5">
        <v>0.36802781359152936</v>
      </c>
      <c r="E5">
        <v>-0.14904860125270261</v>
      </c>
      <c r="F5">
        <v>0.54841362575136121</v>
      </c>
      <c r="G5">
        <v>0.76904299925837649</v>
      </c>
      <c r="H5">
        <v>0.34520866135280143</v>
      </c>
      <c r="I5">
        <v>1.3972711938111562</v>
      </c>
      <c r="J5">
        <v>-0.27944064357945242</v>
      </c>
      <c r="K5">
        <v>0.18483820500511788</v>
      </c>
      <c r="L5">
        <v>1</v>
      </c>
      <c r="M5">
        <v>0.28655172832442499</v>
      </c>
      <c r="N5">
        <v>0</v>
      </c>
    </row>
    <row r="6" spans="1:14">
      <c r="A6">
        <v>0.46597577816486258</v>
      </c>
      <c r="B6">
        <v>0.82231914690297681</v>
      </c>
      <c r="C6">
        <v>0.29984902506120953</v>
      </c>
      <c r="D6">
        <v>0.49075514645236534</v>
      </c>
      <c r="E6">
        <v>0.19715816423540961</v>
      </c>
      <c r="F6">
        <v>0.54841362575136121</v>
      </c>
      <c r="G6">
        <v>0.84251997769261733</v>
      </c>
      <c r="H6">
        <v>0.34520866135280143</v>
      </c>
      <c r="I6">
        <v>0.801201391464607</v>
      </c>
      <c r="J6">
        <v>-0.27944064357945242</v>
      </c>
      <c r="K6">
        <v>-0.10153426405367529</v>
      </c>
      <c r="L6">
        <v>1</v>
      </c>
      <c r="M6">
        <v>0.28655172832442499</v>
      </c>
      <c r="N6">
        <v>1</v>
      </c>
    </row>
    <row r="7" spans="1:14">
      <c r="A7">
        <v>-2.0161777173082789</v>
      </c>
      <c r="B7">
        <v>-1.8218109446317525</v>
      </c>
      <c r="C7">
        <v>-1.8672349847457372</v>
      </c>
      <c r="D7">
        <v>-1.6919032656572717</v>
      </c>
      <c r="E7">
        <v>0.47412357662589938</v>
      </c>
      <c r="F7">
        <v>0.54841362575136121</v>
      </c>
      <c r="G7">
        <v>1.1429883359326365</v>
      </c>
      <c r="H7">
        <v>0.34520866135280143</v>
      </c>
      <c r="I7">
        <v>0.98261394000486102</v>
      </c>
      <c r="J7">
        <v>-0.27944064357945242</v>
      </c>
      <c r="K7">
        <v>-0.31775122864425076</v>
      </c>
      <c r="L7">
        <v>1</v>
      </c>
      <c r="M7">
        <v>0.28655172832442499</v>
      </c>
      <c r="N7">
        <v>0</v>
      </c>
    </row>
    <row r="8" spans="1:14">
      <c r="A8">
        <v>0.27065878179976288</v>
      </c>
      <c r="B8">
        <v>0.28786731989063791</v>
      </c>
      <c r="C8">
        <v>0.44252181574244981</v>
      </c>
      <c r="D8">
        <v>6.7817876285792056E-2</v>
      </c>
      <c r="E8">
        <v>-0.35677266054556994</v>
      </c>
      <c r="F8">
        <v>0.54841362575136121</v>
      </c>
      <c r="G8">
        <v>3.0336948214137127E-2</v>
      </c>
      <c r="H8">
        <v>-0.5959734436562516</v>
      </c>
      <c r="I8">
        <v>-0.88334370212346625</v>
      </c>
      <c r="J8">
        <v>-0.27944064357945242</v>
      </c>
      <c r="K8">
        <v>-0.28784888247746876</v>
      </c>
      <c r="L8">
        <v>1</v>
      </c>
      <c r="M8">
        <v>0.28655172832442499</v>
      </c>
      <c r="N8">
        <v>1</v>
      </c>
    </row>
    <row r="9" spans="1:14">
      <c r="A9">
        <v>0.41511197702811786</v>
      </c>
      <c r="B9">
        <v>0.59326836389768867</v>
      </c>
      <c r="C9">
        <v>0.42324170889363355</v>
      </c>
      <c r="D9">
        <v>0.26229349604988567</v>
      </c>
      <c r="E9">
        <v>-0.21828995435032506</v>
      </c>
      <c r="F9">
        <v>0.54841362575136121</v>
      </c>
      <c r="G9">
        <v>0.64439455370028997</v>
      </c>
      <c r="H9">
        <v>0.34520866135280143</v>
      </c>
      <c r="I9">
        <v>1.1251523710007749</v>
      </c>
      <c r="J9">
        <v>-0.27944064357945242</v>
      </c>
      <c r="K9">
        <v>-0.3361526724391925</v>
      </c>
      <c r="L9">
        <v>1</v>
      </c>
      <c r="M9">
        <v>0.28655172832442499</v>
      </c>
      <c r="N9">
        <v>1</v>
      </c>
    </row>
    <row r="10" spans="1:14">
      <c r="A10">
        <v>0.69994926339388819</v>
      </c>
      <c r="B10">
        <v>0.68569236405771716</v>
      </c>
      <c r="C10">
        <v>0.87439620915593386</v>
      </c>
      <c r="D10">
        <v>0.6776783149634843</v>
      </c>
      <c r="E10">
        <v>0.12791681113778716</v>
      </c>
      <c r="F10">
        <v>0.54841362575136121</v>
      </c>
      <c r="G10">
        <v>1.1547971360381395</v>
      </c>
      <c r="H10">
        <v>0.34520866135280143</v>
      </c>
      <c r="I10">
        <v>1.1044195083104602</v>
      </c>
      <c r="J10">
        <v>-0.27944064357945242</v>
      </c>
      <c r="K10">
        <v>0.63797375845557924</v>
      </c>
      <c r="L10">
        <v>1</v>
      </c>
      <c r="M10">
        <v>0.28655172832442499</v>
      </c>
      <c r="N10">
        <v>0</v>
      </c>
    </row>
    <row r="11" spans="1:14">
      <c r="A11">
        <v>0.37645548816419189</v>
      </c>
      <c r="B11">
        <v>0.37627288526109998</v>
      </c>
      <c r="C11">
        <v>0.5582024568353473</v>
      </c>
      <c r="D11">
        <v>0.10558013255066466</v>
      </c>
      <c r="E11">
        <v>-0.49525536674081483</v>
      </c>
      <c r="F11">
        <v>0.54841362575136121</v>
      </c>
      <c r="G11">
        <v>-0.16385220907635573</v>
      </c>
      <c r="H11">
        <v>-0.5959734436562516</v>
      </c>
      <c r="I11">
        <v>-0.88334370212346625</v>
      </c>
      <c r="J11">
        <v>-0.27944064357945242</v>
      </c>
      <c r="K11">
        <v>-0.39020691358683712</v>
      </c>
      <c r="L11">
        <v>1</v>
      </c>
      <c r="M11">
        <v>0.28655172832442499</v>
      </c>
      <c r="N11">
        <v>0</v>
      </c>
    </row>
    <row r="12" spans="1:14">
      <c r="A12">
        <v>0.14248200293516625</v>
      </c>
      <c r="B12">
        <v>0.15124053704537832</v>
      </c>
      <c r="C12">
        <v>0.33069719601931552</v>
      </c>
      <c r="D12">
        <v>-5.1133230948556853E-2</v>
      </c>
      <c r="E12">
        <v>-0.35677266054556994</v>
      </c>
      <c r="F12">
        <v>0.54841362575136121</v>
      </c>
      <c r="G12">
        <v>0.71787153213453081</v>
      </c>
      <c r="H12">
        <v>0.34520866135280143</v>
      </c>
      <c r="I12">
        <v>0.77528531310171367</v>
      </c>
      <c r="J12">
        <v>-0.27944064357945242</v>
      </c>
      <c r="K12">
        <v>-0.35915447718287152</v>
      </c>
      <c r="L12">
        <v>1</v>
      </c>
      <c r="M12">
        <v>0.28655172832442499</v>
      </c>
      <c r="N12">
        <v>1</v>
      </c>
    </row>
    <row r="13" spans="1:14">
      <c r="A13">
        <v>0.18724214793550159</v>
      </c>
      <c r="B13">
        <v>0.27179358073237203</v>
      </c>
      <c r="C13">
        <v>0.29984902506120953</v>
      </c>
      <c r="D13">
        <v>0.53418174115696904</v>
      </c>
      <c r="E13">
        <v>0.88957169521163404</v>
      </c>
      <c r="F13">
        <v>-1.8171317151761519</v>
      </c>
      <c r="G13">
        <v>-0.28850065463444224</v>
      </c>
      <c r="H13">
        <v>-0.5959734436562516</v>
      </c>
      <c r="I13">
        <v>-0.88334370212346625</v>
      </c>
      <c r="J13">
        <v>-0.27944064357945242</v>
      </c>
      <c r="K13">
        <v>-0.60642387817741106</v>
      </c>
      <c r="L13">
        <v>1</v>
      </c>
      <c r="M13">
        <v>0.28655172832442499</v>
      </c>
      <c r="N13">
        <v>1</v>
      </c>
    </row>
    <row r="14" spans="1:14">
      <c r="A14">
        <v>0.82405693816754522</v>
      </c>
      <c r="B14">
        <v>0.76204262505947995</v>
      </c>
      <c r="C14">
        <v>1.0363491066859905</v>
      </c>
      <c r="D14">
        <v>0.82306300158324364</v>
      </c>
      <c r="E14">
        <v>0.19715816423540961</v>
      </c>
      <c r="F14">
        <v>0.54841362575136121</v>
      </c>
      <c r="G14">
        <v>1.9039998982872706</v>
      </c>
      <c r="H14">
        <v>4.1099370813890133</v>
      </c>
      <c r="I14">
        <v>0.88154123438957654</v>
      </c>
      <c r="J14">
        <v>-0.27944064357945242</v>
      </c>
      <c r="K14">
        <v>0.99335164174540658</v>
      </c>
      <c r="L14">
        <v>1</v>
      </c>
      <c r="M14">
        <v>0.28655172832442499</v>
      </c>
      <c r="N14">
        <v>1</v>
      </c>
    </row>
    <row r="15" spans="1:14">
      <c r="A15">
        <v>0.41918108111905744</v>
      </c>
      <c r="B15">
        <v>0.7298951467429482</v>
      </c>
      <c r="C15">
        <v>0.29984902506120953</v>
      </c>
      <c r="D15">
        <v>0.38690894172396567</v>
      </c>
      <c r="E15">
        <v>5.8675458040164712E-2</v>
      </c>
      <c r="F15">
        <v>-1.8171317151761519</v>
      </c>
      <c r="G15">
        <v>1.1547971360381395</v>
      </c>
      <c r="H15">
        <v>0.34520866135280143</v>
      </c>
      <c r="I15">
        <v>1.1458852336910896</v>
      </c>
      <c r="J15">
        <v>-0.27944064357945242</v>
      </c>
      <c r="K15">
        <v>-0.12338597856016925</v>
      </c>
      <c r="L15">
        <v>1</v>
      </c>
      <c r="M15">
        <v>0.28655172832442499</v>
      </c>
      <c r="N15">
        <v>0</v>
      </c>
    </row>
    <row r="16" spans="1:14">
      <c r="A16">
        <v>0.50870137111972813</v>
      </c>
      <c r="B16">
        <v>-1.0181239867184608</v>
      </c>
      <c r="C16">
        <v>-0.80297308669108014</v>
      </c>
      <c r="D16">
        <v>0.31893688044719454</v>
      </c>
      <c r="E16">
        <v>-0.28753130744794747</v>
      </c>
      <c r="F16">
        <v>0.54841362575136121</v>
      </c>
      <c r="G16">
        <v>-0.78184608126434285</v>
      </c>
      <c r="H16">
        <v>-0.5959734436562516</v>
      </c>
      <c r="I16">
        <v>-0.88334370212346625</v>
      </c>
      <c r="J16">
        <v>3.5661948799663445</v>
      </c>
      <c r="K16">
        <v>-0.58457216367091713</v>
      </c>
      <c r="L16">
        <v>1</v>
      </c>
      <c r="M16">
        <v>-3.477695975573706</v>
      </c>
      <c r="N16">
        <v>0</v>
      </c>
    </row>
    <row r="17" spans="1:14">
      <c r="A17">
        <v>0.17706938770815264</v>
      </c>
      <c r="B17">
        <v>6.2834971674916251E-2</v>
      </c>
      <c r="C17">
        <v>0.48108202944008227</v>
      </c>
      <c r="D17">
        <v>0.43411176205505642</v>
      </c>
      <c r="E17">
        <v>0.68184763591876663</v>
      </c>
      <c r="F17">
        <v>0.54841362575136121</v>
      </c>
      <c r="G17">
        <v>-0.16385220907635573</v>
      </c>
      <c r="H17">
        <v>-0.5959734436562516</v>
      </c>
      <c r="I17">
        <v>-0.88334370212346625</v>
      </c>
      <c r="J17">
        <v>-0.27944064357945242</v>
      </c>
      <c r="K17">
        <v>-0.4258597109395385</v>
      </c>
      <c r="L17">
        <v>1</v>
      </c>
      <c r="M17">
        <v>0.28655172832442499</v>
      </c>
      <c r="N17">
        <v>0</v>
      </c>
    </row>
    <row r="18" spans="1:14">
      <c r="A18">
        <v>0.65112001430261324</v>
      </c>
      <c r="B18">
        <v>0.54906558121245763</v>
      </c>
      <c r="C18">
        <v>0.91295642285356637</v>
      </c>
      <c r="D18">
        <v>0.48131458238614716</v>
      </c>
      <c r="E18">
        <v>-0.21828995435032506</v>
      </c>
      <c r="F18">
        <v>0.54841362575136121</v>
      </c>
      <c r="G18">
        <v>-0.58634483507323854</v>
      </c>
      <c r="H18">
        <v>-0.5959734436562516</v>
      </c>
      <c r="I18">
        <v>-0.88334370212346625</v>
      </c>
      <c r="J18">
        <v>-0.27944064357945242</v>
      </c>
      <c r="K18">
        <v>-8.4282910495917129E-2</v>
      </c>
      <c r="L18">
        <v>1</v>
      </c>
      <c r="M18">
        <v>0.28655172832442499</v>
      </c>
      <c r="N18">
        <v>0</v>
      </c>
    </row>
    <row r="19" spans="1:14">
      <c r="A19">
        <v>0.60635986930227792</v>
      </c>
      <c r="B19">
        <v>-1.0181239867184608</v>
      </c>
      <c r="C19">
        <v>-0.80297308669108014</v>
      </c>
      <c r="D19">
        <v>0.50019571051858347</v>
      </c>
      <c r="E19">
        <v>-7.9807248155080168E-2</v>
      </c>
      <c r="F19">
        <v>0.54841362575136121</v>
      </c>
      <c r="G19">
        <v>-3.2643319015211947E-2</v>
      </c>
      <c r="H19">
        <v>-0.5959734436562516</v>
      </c>
      <c r="I19">
        <v>-0.88334370212346625</v>
      </c>
      <c r="J19">
        <v>3.5661948799663445</v>
      </c>
      <c r="K19">
        <v>7.7243084787960315E-3</v>
      </c>
      <c r="L19">
        <v>1</v>
      </c>
      <c r="M19">
        <v>-3.477695975573706</v>
      </c>
      <c r="N19">
        <v>1</v>
      </c>
    </row>
    <row r="20" spans="1:14">
      <c r="A20">
        <v>-2.0161777173082789</v>
      </c>
      <c r="B20">
        <v>-1.8218109446317525</v>
      </c>
      <c r="C20">
        <v>-1.8672349847457372</v>
      </c>
      <c r="D20">
        <v>-1.6314836556334751</v>
      </c>
      <c r="E20">
        <v>0.61260628282114427</v>
      </c>
      <c r="F20">
        <v>-1.8171317151761519</v>
      </c>
      <c r="G20">
        <v>-3.2643319015211947E-2</v>
      </c>
      <c r="H20">
        <v>-0.5959734436562516</v>
      </c>
      <c r="I20">
        <v>-0.88334370212346625</v>
      </c>
      <c r="J20">
        <v>-0.27944064357945242</v>
      </c>
      <c r="K20">
        <v>-0.51211647872833077</v>
      </c>
      <c r="L20">
        <v>1</v>
      </c>
      <c r="M20">
        <v>0.28655172832442499</v>
      </c>
      <c r="N20">
        <v>0</v>
      </c>
    </row>
    <row r="21" spans="1:14">
      <c r="A21">
        <v>0.4761485383922115</v>
      </c>
      <c r="B21">
        <v>0.73391358153251474</v>
      </c>
      <c r="C21">
        <v>0.40396160204481729</v>
      </c>
      <c r="D21">
        <v>0.25851727042339862</v>
      </c>
      <c r="E21">
        <v>-0.35677266054556994</v>
      </c>
      <c r="F21">
        <v>0.54841362575136121</v>
      </c>
      <c r="G21">
        <v>1.2177774032674884</v>
      </c>
      <c r="H21">
        <v>0.34520866135280143</v>
      </c>
      <c r="I21">
        <v>1.3635802919393945</v>
      </c>
      <c r="J21">
        <v>-0.27944064357945242</v>
      </c>
      <c r="K21">
        <v>-0.1003841738164917</v>
      </c>
      <c r="L21">
        <v>1</v>
      </c>
      <c r="M21">
        <v>0.28655172832442499</v>
      </c>
      <c r="N21">
        <v>0</v>
      </c>
    </row>
    <row r="22" spans="1:14">
      <c r="A22">
        <v>3.2616192479797697E-2</v>
      </c>
      <c r="B22">
        <v>0.42851253752546392</v>
      </c>
      <c r="C22">
        <v>-0.14359343246156428</v>
      </c>
      <c r="D22">
        <v>0.51152438739804518</v>
      </c>
      <c r="E22">
        <v>1.1665371076021238</v>
      </c>
      <c r="F22">
        <v>-1.8171317151761519</v>
      </c>
      <c r="G22">
        <v>-1.4693806651847363</v>
      </c>
      <c r="H22">
        <v>0.34520866135280143</v>
      </c>
      <c r="I22">
        <v>1.3635802919393945</v>
      </c>
      <c r="J22">
        <v>-0.27944064357945242</v>
      </c>
      <c r="K22">
        <v>0.40220525983287697</v>
      </c>
      <c r="L22">
        <v>1</v>
      </c>
      <c r="M22">
        <v>0.28655172832442499</v>
      </c>
      <c r="N22">
        <v>0</v>
      </c>
    </row>
    <row r="23" spans="1:14">
      <c r="A23">
        <v>-2.0161777173082789</v>
      </c>
      <c r="B23">
        <v>-1.8218109446317525</v>
      </c>
      <c r="C23">
        <v>-1.8672349847457372</v>
      </c>
      <c r="D23">
        <v>-1.661693460645373</v>
      </c>
      <c r="E23">
        <v>0.54336492972352179</v>
      </c>
      <c r="F23">
        <v>-1.8171317151761519</v>
      </c>
      <c r="G23">
        <v>-8.1190608337835049E-2</v>
      </c>
      <c r="H23">
        <v>-0.5959734436562516</v>
      </c>
      <c r="I23">
        <v>-0.88334370212346625</v>
      </c>
      <c r="J23">
        <v>-0.27944064357945242</v>
      </c>
      <c r="K23">
        <v>-0.31775122864425076</v>
      </c>
      <c r="L23">
        <v>1</v>
      </c>
      <c r="M23">
        <v>0.28655172832442499</v>
      </c>
      <c r="N23">
        <v>0</v>
      </c>
    </row>
    <row r="24" spans="1:14">
      <c r="A24">
        <v>0.81591872998566606</v>
      </c>
      <c r="B24">
        <v>0.9147431470630053</v>
      </c>
      <c r="C24">
        <v>0.87439620915593386</v>
      </c>
      <c r="D24">
        <v>1.2082380154849448</v>
      </c>
      <c r="E24">
        <v>1.0972957545045012</v>
      </c>
      <c r="F24">
        <v>0.54841362575136121</v>
      </c>
      <c r="G24">
        <v>-5.0894521023716385E-3</v>
      </c>
      <c r="H24">
        <v>-0.5959734436562516</v>
      </c>
      <c r="I24">
        <v>-0.88334370212346625</v>
      </c>
      <c r="J24">
        <v>-0.27944064357945242</v>
      </c>
      <c r="K24">
        <v>-0.64897721695321697</v>
      </c>
      <c r="L24">
        <v>1</v>
      </c>
      <c r="M24">
        <v>0.28655172832442499</v>
      </c>
      <c r="N24">
        <v>0</v>
      </c>
    </row>
    <row r="25" spans="1:14">
      <c r="A25">
        <v>-2.0161777173082789</v>
      </c>
      <c r="B25">
        <v>-1.8218109446317525</v>
      </c>
      <c r="C25">
        <v>-1.8672349847457372</v>
      </c>
      <c r="D25">
        <v>-1.6314836556334751</v>
      </c>
      <c r="E25">
        <v>0.61260628282114427</v>
      </c>
      <c r="F25">
        <v>-1.8171317151761519</v>
      </c>
      <c r="G25">
        <v>-9.4311497343949377E-2</v>
      </c>
      <c r="H25">
        <v>-0.5959734436562516</v>
      </c>
      <c r="I25">
        <v>-0.88334370212346625</v>
      </c>
      <c r="J25">
        <v>-0.27944064357945242</v>
      </c>
      <c r="K25">
        <v>-0.22574400966953759</v>
      </c>
      <c r="L25">
        <v>1</v>
      </c>
      <c r="M25">
        <v>0.28655172832442499</v>
      </c>
      <c r="N25">
        <v>0</v>
      </c>
    </row>
    <row r="26" spans="1:14">
      <c r="A26">
        <v>0.24624415725412543</v>
      </c>
      <c r="B26">
        <v>0.72185827716381534</v>
      </c>
      <c r="C26">
        <v>-2.0200748629140262E-2</v>
      </c>
      <c r="D26">
        <v>1.4950717514970201E-2</v>
      </c>
      <c r="E26">
        <v>-0.42601401364319236</v>
      </c>
      <c r="F26">
        <v>-1.8171317151761519</v>
      </c>
      <c r="G26">
        <v>0.29669099503825913</v>
      </c>
      <c r="H26">
        <v>2.2275728713709073</v>
      </c>
      <c r="I26">
        <v>0.69753707801303311</v>
      </c>
      <c r="J26">
        <v>-0.27944064357945242</v>
      </c>
      <c r="K26">
        <v>-4.863011314321574E-2</v>
      </c>
      <c r="L26">
        <v>1</v>
      </c>
      <c r="M26">
        <v>0.28655172832442499</v>
      </c>
      <c r="N26">
        <v>1</v>
      </c>
    </row>
    <row r="27" spans="1:14">
      <c r="A27">
        <v>-2.0161777173082789</v>
      </c>
      <c r="B27">
        <v>-1.8218109446317525</v>
      </c>
      <c r="C27">
        <v>-1.8672349847457372</v>
      </c>
      <c r="D27">
        <v>-1.7523228756810676</v>
      </c>
      <c r="E27">
        <v>0.33564087043065449</v>
      </c>
      <c r="F27">
        <v>0.54841362575136121</v>
      </c>
      <c r="G27">
        <v>-3.2643319015211947E-2</v>
      </c>
      <c r="H27">
        <v>-0.5959734436562516</v>
      </c>
      <c r="I27">
        <v>-0.88334370212346625</v>
      </c>
      <c r="J27">
        <v>-0.27944064357945242</v>
      </c>
      <c r="K27">
        <v>-0.26829734844534198</v>
      </c>
      <c r="L27">
        <v>1</v>
      </c>
      <c r="M27">
        <v>0.28655172832442499</v>
      </c>
      <c r="N27">
        <v>1</v>
      </c>
    </row>
    <row r="28" spans="1:14">
      <c r="A28">
        <v>0.2930388542999306</v>
      </c>
      <c r="B28">
        <v>0.33207010257586894</v>
      </c>
      <c r="C28">
        <v>0.44252181574244981</v>
      </c>
      <c r="D28">
        <v>0.39068516735045272</v>
      </c>
      <c r="E28">
        <v>0.33564087043065449</v>
      </c>
      <c r="F28">
        <v>0.54841362575136121</v>
      </c>
      <c r="G28">
        <v>1.2794455815962258</v>
      </c>
      <c r="H28">
        <v>0.34520866135280143</v>
      </c>
      <c r="I28">
        <v>1.5009355072627295</v>
      </c>
      <c r="J28">
        <v>-0.27944064357945242</v>
      </c>
      <c r="K28">
        <v>0.97725037842483198</v>
      </c>
      <c r="L28">
        <v>1</v>
      </c>
      <c r="M28">
        <v>0.28655172832442499</v>
      </c>
      <c r="N28">
        <v>0</v>
      </c>
    </row>
    <row r="29" spans="1:14">
      <c r="A29">
        <v>0.35610996770949399</v>
      </c>
      <c r="B29">
        <v>0.1351667978871125</v>
      </c>
      <c r="C29">
        <v>0.75100352532350978</v>
      </c>
      <c r="D29">
        <v>0.11690880943012634</v>
      </c>
      <c r="E29">
        <v>-0.42601401364319236</v>
      </c>
      <c r="F29">
        <v>0.54841362575136121</v>
      </c>
      <c r="G29">
        <v>-3.2643319015211947E-2</v>
      </c>
      <c r="H29">
        <v>-0.5959734436562516</v>
      </c>
      <c r="I29">
        <v>-0.88334370212346625</v>
      </c>
      <c r="J29">
        <v>-0.27944064357945242</v>
      </c>
      <c r="K29">
        <v>-0.18204058065654968</v>
      </c>
      <c r="L29">
        <v>1</v>
      </c>
      <c r="M29">
        <v>0.28655172832442499</v>
      </c>
      <c r="N29">
        <v>1</v>
      </c>
    </row>
    <row r="30" spans="1:14">
      <c r="A30">
        <v>0.71622567975764651</v>
      </c>
      <c r="B30">
        <v>1.0152040168021668</v>
      </c>
      <c r="C30">
        <v>0.5890506277934533</v>
      </c>
      <c r="D30">
        <v>0.81362243751702545</v>
      </c>
      <c r="E30">
        <v>0.40488222352827691</v>
      </c>
      <c r="F30">
        <v>0.54841362575136121</v>
      </c>
      <c r="G30">
        <v>3.1950953764889247</v>
      </c>
      <c r="H30">
        <v>3.1687549763799603</v>
      </c>
      <c r="I30">
        <v>1.2650991941603993</v>
      </c>
      <c r="J30">
        <v>-0.27944064357945242</v>
      </c>
      <c r="K30">
        <v>1.5775974822348331</v>
      </c>
      <c r="L30">
        <v>1</v>
      </c>
      <c r="M30">
        <v>0.28655172832442499</v>
      </c>
      <c r="N30">
        <v>1</v>
      </c>
    </row>
    <row r="31" spans="1:14">
      <c r="A31">
        <v>0.23403684498130672</v>
      </c>
      <c r="B31">
        <v>-1.0181239867184608</v>
      </c>
      <c r="C31">
        <v>-0.81068512943060655</v>
      </c>
      <c r="D31">
        <v>0.36613970077828528</v>
      </c>
      <c r="E31">
        <v>0.40488222352827691</v>
      </c>
      <c r="F31">
        <v>0.54841362575136121</v>
      </c>
      <c r="G31">
        <v>-3.2643319015211947E-2</v>
      </c>
      <c r="H31">
        <v>-0.5959734436562516</v>
      </c>
      <c r="I31">
        <v>-0.88334370212346625</v>
      </c>
      <c r="J31">
        <v>3.5661948799663445</v>
      </c>
      <c r="K31">
        <v>-0.51441665920269941</v>
      </c>
      <c r="L31">
        <v>1</v>
      </c>
      <c r="M31">
        <v>-3.477695975573706</v>
      </c>
      <c r="N31">
        <v>0</v>
      </c>
    </row>
    <row r="32" spans="1:14">
      <c r="A32">
        <v>0.39883556066435955</v>
      </c>
      <c r="B32">
        <v>0.1351667978871125</v>
      </c>
      <c r="C32">
        <v>0.83197997408853808</v>
      </c>
      <c r="D32">
        <v>0.4586572286272233</v>
      </c>
      <c r="E32">
        <v>0.26639951733303202</v>
      </c>
      <c r="F32">
        <v>0.54841362575136121</v>
      </c>
      <c r="G32">
        <v>0.89369144481646345</v>
      </c>
      <c r="H32">
        <v>0.34520866135280143</v>
      </c>
      <c r="I32">
        <v>1.1251523710007749</v>
      </c>
      <c r="J32">
        <v>-0.27944064357945242</v>
      </c>
      <c r="K32">
        <v>-0.22229373895798538</v>
      </c>
      <c r="L32">
        <v>1</v>
      </c>
      <c r="M32">
        <v>0.28655172832442499</v>
      </c>
      <c r="N32">
        <v>0</v>
      </c>
    </row>
    <row r="33" spans="1:14">
      <c r="A33">
        <v>0.53718509975630513</v>
      </c>
      <c r="B33">
        <v>0.73391358153251474</v>
      </c>
      <c r="C33">
        <v>0.51964224313771479</v>
      </c>
      <c r="D33">
        <v>0.58704889992778986</v>
      </c>
      <c r="E33">
        <v>0.26639951733303202</v>
      </c>
      <c r="F33">
        <v>0.54841362575136121</v>
      </c>
      <c r="G33">
        <v>-8.1190608337835049E-2</v>
      </c>
      <c r="H33">
        <v>-0.5959734436562516</v>
      </c>
      <c r="I33">
        <v>-0.88334370212346625</v>
      </c>
      <c r="J33">
        <v>-0.27944064357945242</v>
      </c>
      <c r="K33">
        <v>1.2084185160987984</v>
      </c>
      <c r="L33">
        <v>1</v>
      </c>
      <c r="M33">
        <v>0.28655172832442499</v>
      </c>
      <c r="N33">
        <v>1</v>
      </c>
    </row>
    <row r="34" spans="1:14">
      <c r="A34">
        <v>0.596187109074929</v>
      </c>
      <c r="B34">
        <v>0.73391358153251474</v>
      </c>
      <c r="C34">
        <v>0.63146686286084908</v>
      </c>
      <c r="D34">
        <v>0.24907670635718046</v>
      </c>
      <c r="E34">
        <v>-0.63373807293605966</v>
      </c>
      <c r="F34">
        <v>0.54841362575136121</v>
      </c>
      <c r="G34">
        <v>3.0336948214137127E-2</v>
      </c>
      <c r="H34">
        <v>-0.5959734436562516</v>
      </c>
      <c r="I34">
        <v>-0.88334370212346625</v>
      </c>
      <c r="J34">
        <v>-0.27944064357945242</v>
      </c>
      <c r="K34">
        <v>-0.42240944022798627</v>
      </c>
      <c r="L34">
        <v>1</v>
      </c>
      <c r="M34">
        <v>0.28655172832442499</v>
      </c>
      <c r="N34">
        <v>0</v>
      </c>
    </row>
    <row r="35" spans="1:14">
      <c r="A35">
        <v>-2.0161777173082789</v>
      </c>
      <c r="B35">
        <v>-1.8218109446317525</v>
      </c>
      <c r="C35">
        <v>-1.8672349847457372</v>
      </c>
      <c r="D35">
        <v>-1.7523228756810676</v>
      </c>
      <c r="E35">
        <v>0.33564087043065449</v>
      </c>
      <c r="F35">
        <v>-1.8171317151761519</v>
      </c>
      <c r="G35">
        <v>1.2427070923791059</v>
      </c>
      <c r="H35">
        <v>0.34520866135280143</v>
      </c>
      <c r="I35">
        <v>1.2417747236337953</v>
      </c>
      <c r="J35">
        <v>-0.27944064357945242</v>
      </c>
      <c r="K35">
        <v>-0.57537144177344557</v>
      </c>
      <c r="L35">
        <v>1</v>
      </c>
      <c r="M35">
        <v>0.28655172832442499</v>
      </c>
      <c r="N35">
        <v>0</v>
      </c>
    </row>
    <row r="36" spans="1:14">
      <c r="A36">
        <v>-2.0161777173082789</v>
      </c>
      <c r="B36">
        <v>-1.8218109446317525</v>
      </c>
      <c r="C36">
        <v>-1.8672349847457372</v>
      </c>
      <c r="D36">
        <v>-1.7523228756810676</v>
      </c>
      <c r="E36">
        <v>0.33564087043065449</v>
      </c>
      <c r="F36">
        <v>-1.8171317151761519</v>
      </c>
      <c r="G36">
        <v>1.2663246925901117</v>
      </c>
      <c r="H36">
        <v>0.34520866135280143</v>
      </c>
      <c r="I36">
        <v>1.4491033505369428</v>
      </c>
      <c r="J36">
        <v>-0.27944064357945242</v>
      </c>
      <c r="K36">
        <v>-0.3798561014521819</v>
      </c>
      <c r="L36">
        <v>1</v>
      </c>
      <c r="M36">
        <v>0.28655172832442499</v>
      </c>
      <c r="N36">
        <v>0</v>
      </c>
    </row>
    <row r="37" spans="1:14">
      <c r="A37">
        <v>-2.0161777173082789</v>
      </c>
      <c r="B37">
        <v>-1.8218109446317525</v>
      </c>
      <c r="C37">
        <v>-1.8672349847457372</v>
      </c>
      <c r="D37">
        <v>-1.7221130706691696</v>
      </c>
      <c r="E37">
        <v>0.40488222352827691</v>
      </c>
      <c r="F37">
        <v>-1.8171317151761519</v>
      </c>
      <c r="G37">
        <v>-5.0894521023716385E-3</v>
      </c>
      <c r="H37">
        <v>-0.5959734436562516</v>
      </c>
      <c r="I37">
        <v>-0.88334370212346625</v>
      </c>
      <c r="J37">
        <v>-0.27944064357945242</v>
      </c>
      <c r="K37">
        <v>0.28489605564011911</v>
      </c>
      <c r="L37">
        <v>1</v>
      </c>
      <c r="M37">
        <v>0.28655172832442499</v>
      </c>
      <c r="N37">
        <v>0</v>
      </c>
    </row>
    <row r="38" spans="1:14">
      <c r="A38">
        <v>-2.0161777173082789</v>
      </c>
      <c r="B38">
        <v>-1.8218109446317525</v>
      </c>
      <c r="C38">
        <v>-1.8672349847457372</v>
      </c>
      <c r="D38">
        <v>-1.7221130706691696</v>
      </c>
      <c r="E38">
        <v>0.40488222352827691</v>
      </c>
      <c r="F38">
        <v>0.54841362575136121</v>
      </c>
      <c r="G38">
        <v>-0.22027203180264751</v>
      </c>
      <c r="H38">
        <v>-0.5959734436562516</v>
      </c>
      <c r="I38">
        <v>-0.88334370212346625</v>
      </c>
      <c r="J38">
        <v>-0.27944064357945242</v>
      </c>
      <c r="K38">
        <v>-0.46956313995252641</v>
      </c>
      <c r="L38">
        <v>1</v>
      </c>
      <c r="M38">
        <v>0.28655172832442499</v>
      </c>
      <c r="N38">
        <v>0</v>
      </c>
    </row>
    <row r="39" spans="1:14">
      <c r="A39">
        <v>1.2391055554433821</v>
      </c>
      <c r="B39">
        <v>-6.9773376380776866E-2</v>
      </c>
      <c r="C39">
        <v>-0.12816934698251128</v>
      </c>
      <c r="D39">
        <v>1.3290772355325366</v>
      </c>
      <c r="E39">
        <v>0.47412357662589938</v>
      </c>
      <c r="F39">
        <v>-1.8171317151761519</v>
      </c>
      <c r="G39">
        <v>-0.65719763570625622</v>
      </c>
      <c r="H39">
        <v>-0.5959734436562516</v>
      </c>
      <c r="I39">
        <v>-0.88334370212346625</v>
      </c>
      <c r="J39">
        <v>-0.27944064357945242</v>
      </c>
      <c r="K39">
        <v>0.45050904979460066</v>
      </c>
      <c r="L39">
        <v>1</v>
      </c>
      <c r="M39">
        <v>-3.477695975573706</v>
      </c>
      <c r="N39">
        <v>0</v>
      </c>
    </row>
    <row r="40" spans="1:14">
      <c r="A40">
        <v>0.56566882839288213</v>
      </c>
      <c r="B40">
        <v>0.54906558121245763</v>
      </c>
      <c r="C40">
        <v>0.75100352532350978</v>
      </c>
      <c r="D40">
        <v>0.55306286928940529</v>
      </c>
      <c r="E40">
        <v>0.12791681113778716</v>
      </c>
      <c r="F40">
        <v>0.54841362575136121</v>
      </c>
      <c r="G40">
        <v>0.7795397104632682</v>
      </c>
      <c r="H40">
        <v>0.34520866135280143</v>
      </c>
      <c r="I40">
        <v>1.5009355072627295</v>
      </c>
      <c r="J40">
        <v>-0.27944064357945242</v>
      </c>
      <c r="K40">
        <v>-0.59607306604275589</v>
      </c>
      <c r="L40">
        <v>1</v>
      </c>
      <c r="M40">
        <v>0.28655172832442499</v>
      </c>
      <c r="N40">
        <v>0</v>
      </c>
    </row>
    <row r="41" spans="1:14">
      <c r="A41">
        <v>0.78743500134908906</v>
      </c>
      <c r="B41">
        <v>0.91072471227343887</v>
      </c>
      <c r="C41">
        <v>0.82426793134901155</v>
      </c>
      <c r="D41">
        <v>0.72865736092106204</v>
      </c>
      <c r="E41">
        <v>5.8675458040164712E-2</v>
      </c>
      <c r="F41">
        <v>0.54841362575136121</v>
      </c>
      <c r="G41">
        <v>-3.2643319015211947E-2</v>
      </c>
      <c r="H41">
        <v>-0.5959734436562516</v>
      </c>
      <c r="I41">
        <v>-0.88334370212346625</v>
      </c>
      <c r="J41">
        <v>-0.27944064357945242</v>
      </c>
      <c r="K41">
        <v>-2.6778398636721774E-2</v>
      </c>
      <c r="L41">
        <v>1</v>
      </c>
      <c r="M41">
        <v>0.28655172832442499</v>
      </c>
      <c r="N41">
        <v>0</v>
      </c>
    </row>
    <row r="42" spans="1:14">
      <c r="A42">
        <v>0.10586006611671007</v>
      </c>
      <c r="B42">
        <v>0.19946175452017581</v>
      </c>
      <c r="C42">
        <v>0.21501655492641802</v>
      </c>
      <c r="D42">
        <v>9.6139568484446519E-2</v>
      </c>
      <c r="E42">
        <v>5.8675458040164712E-2</v>
      </c>
      <c r="F42">
        <v>0.54841362575136121</v>
      </c>
      <c r="G42">
        <v>-3.9203763518268993E-2</v>
      </c>
      <c r="H42">
        <v>-0.5959734436562516</v>
      </c>
      <c r="I42">
        <v>-0.88334370212346625</v>
      </c>
      <c r="J42">
        <v>-0.27944064357945242</v>
      </c>
      <c r="K42">
        <v>-0.24184527299011219</v>
      </c>
      <c r="L42">
        <v>1</v>
      </c>
      <c r="M42">
        <v>0.28655172832442499</v>
      </c>
      <c r="N42">
        <v>1</v>
      </c>
    </row>
    <row r="43" spans="1:14">
      <c r="A43">
        <v>0.42528473725546678</v>
      </c>
      <c r="B43">
        <v>0.55308401600202406</v>
      </c>
      <c r="C43">
        <v>0.48108202944008227</v>
      </c>
      <c r="D43">
        <v>0.90613996536596397</v>
      </c>
      <c r="E43">
        <v>1.2357784606997462</v>
      </c>
      <c r="F43">
        <v>0.54841362575136121</v>
      </c>
      <c r="G43">
        <v>4.476992612086287E-2</v>
      </c>
      <c r="H43">
        <v>0.34520866135280143</v>
      </c>
      <c r="I43">
        <v>1.1899425669080086</v>
      </c>
      <c r="J43">
        <v>-0.27944064357945242</v>
      </c>
      <c r="K43">
        <v>-0.23954509251574502</v>
      </c>
      <c r="L43">
        <v>1</v>
      </c>
      <c r="M43">
        <v>0.28655172832442499</v>
      </c>
      <c r="N43">
        <v>0</v>
      </c>
    </row>
    <row r="44" spans="1:14">
      <c r="A44">
        <v>0.19944946020832033</v>
      </c>
      <c r="B44">
        <v>0.31197792862803664</v>
      </c>
      <c r="C44">
        <v>0.28442493958215653</v>
      </c>
      <c r="D44">
        <v>0.51530061302453278</v>
      </c>
      <c r="E44">
        <v>0.82033034211401157</v>
      </c>
      <c r="F44">
        <v>-1.8171317151761519</v>
      </c>
      <c r="G44">
        <v>-1.4693806651847363</v>
      </c>
      <c r="H44">
        <v>-0.5959734436562516</v>
      </c>
      <c r="I44">
        <v>-0.88334370212346625</v>
      </c>
      <c r="J44">
        <v>-0.27944064357945242</v>
      </c>
      <c r="K44">
        <v>-0.21424310729769883</v>
      </c>
      <c r="L44">
        <v>1</v>
      </c>
      <c r="M44">
        <v>0.28655172832442499</v>
      </c>
      <c r="N44">
        <v>0</v>
      </c>
    </row>
    <row r="45" spans="1:14">
      <c r="A45">
        <v>0.4761485383922115</v>
      </c>
      <c r="B45">
        <v>0.50084436373766017</v>
      </c>
      <c r="C45">
        <v>0.62761084149108581</v>
      </c>
      <c r="D45">
        <v>0.22830746541150063</v>
      </c>
      <c r="E45">
        <v>-0.42601401364319236</v>
      </c>
      <c r="F45">
        <v>0.54841362575136121</v>
      </c>
      <c r="G45">
        <v>1.1797268251497568</v>
      </c>
      <c r="H45">
        <v>0.34520866135280143</v>
      </c>
      <c r="I45">
        <v>1.1251523710007749</v>
      </c>
      <c r="J45">
        <v>-0.27944064357945242</v>
      </c>
      <c r="K45">
        <v>-0.21999355848361821</v>
      </c>
      <c r="L45">
        <v>1</v>
      </c>
      <c r="M45">
        <v>0.28655172832442499</v>
      </c>
      <c r="N45">
        <v>1</v>
      </c>
    </row>
    <row r="46" spans="1:14">
      <c r="A46">
        <v>0.33169534316385652</v>
      </c>
      <c r="B46">
        <v>0.64148958137248613</v>
      </c>
      <c r="C46">
        <v>0.21887257629618126</v>
      </c>
      <c r="D46">
        <v>0.69844755590916463</v>
      </c>
      <c r="E46">
        <v>0.9588130483092564</v>
      </c>
      <c r="F46">
        <v>-1.8171317151761519</v>
      </c>
      <c r="G46">
        <v>-1.4693806651847363</v>
      </c>
      <c r="H46">
        <v>-0.5959734436562516</v>
      </c>
      <c r="I46">
        <v>-0.88334370212346625</v>
      </c>
      <c r="J46">
        <v>-0.27944064357945242</v>
      </c>
      <c r="K46">
        <v>-0.57652153201063061</v>
      </c>
      <c r="L46">
        <v>1</v>
      </c>
      <c r="M46">
        <v>0.28655172832442499</v>
      </c>
      <c r="N46">
        <v>0</v>
      </c>
    </row>
    <row r="47" spans="1:14">
      <c r="A47">
        <v>-2.4351264793356368E-2</v>
      </c>
      <c r="B47">
        <v>-0.23051076796343517</v>
      </c>
      <c r="C47">
        <v>0.38082547382623777</v>
      </c>
      <c r="D47">
        <v>-5.4909456575043904E-2</v>
      </c>
      <c r="E47">
        <v>-1.0565895057457727E-2</v>
      </c>
      <c r="F47">
        <v>0.54841362575136121</v>
      </c>
      <c r="G47">
        <v>-1.4693806651847363</v>
      </c>
      <c r="H47">
        <v>-0.5959734436562516</v>
      </c>
      <c r="I47">
        <v>0.67162099965013977</v>
      </c>
      <c r="J47">
        <v>-0.27944064357945242</v>
      </c>
      <c r="K47">
        <v>0.29754704824914141</v>
      </c>
      <c r="L47">
        <v>1</v>
      </c>
      <c r="M47">
        <v>0.28655172832442499</v>
      </c>
      <c r="N47">
        <v>0</v>
      </c>
    </row>
    <row r="48" spans="1:14">
      <c r="A48">
        <v>-2.0161777173082789</v>
      </c>
      <c r="B48">
        <v>-1.8218109446317525</v>
      </c>
      <c r="C48">
        <v>-1.8672349847457372</v>
      </c>
      <c r="D48">
        <v>-1.7825326806929656</v>
      </c>
      <c r="E48">
        <v>0.26639951733303202</v>
      </c>
      <c r="F48">
        <v>0.54841362575136121</v>
      </c>
      <c r="G48">
        <v>-8.1190608337835049E-2</v>
      </c>
      <c r="H48">
        <v>-0.5959734436562516</v>
      </c>
      <c r="I48">
        <v>-0.88334370212346625</v>
      </c>
      <c r="J48">
        <v>-0.27944064357945242</v>
      </c>
      <c r="K48">
        <v>-0.6570278486135035</v>
      </c>
      <c r="L48">
        <v>1</v>
      </c>
      <c r="M48">
        <v>0.28655172832442499</v>
      </c>
      <c r="N48">
        <v>0</v>
      </c>
    </row>
    <row r="49" spans="1:14">
      <c r="A49">
        <v>0.2930388542999306</v>
      </c>
      <c r="B49">
        <v>0.33207010257586894</v>
      </c>
      <c r="C49">
        <v>0.44252181574244981</v>
      </c>
      <c r="D49">
        <v>0.20942633727906432</v>
      </c>
      <c r="E49">
        <v>-7.9807248155080168E-2</v>
      </c>
      <c r="F49">
        <v>0.54841362575136121</v>
      </c>
      <c r="G49">
        <v>-5.0894521023716385E-3</v>
      </c>
      <c r="H49">
        <v>-0.5959734436562516</v>
      </c>
      <c r="I49">
        <v>-0.88334370212346625</v>
      </c>
      <c r="J49">
        <v>-0.27944064357945242</v>
      </c>
      <c r="K49">
        <v>0.13308414433184193</v>
      </c>
      <c r="L49">
        <v>1</v>
      </c>
      <c r="M49">
        <v>0.28655172832442499</v>
      </c>
      <c r="N49">
        <v>0</v>
      </c>
    </row>
    <row r="50" spans="1:14">
      <c r="A50">
        <v>1.8374328161509183E-2</v>
      </c>
      <c r="B50">
        <v>0.10703775436014729</v>
      </c>
      <c r="C50">
        <v>0.13789612753115302</v>
      </c>
      <c r="D50">
        <v>0.46809779269344143</v>
      </c>
      <c r="E50">
        <v>1.0972957545045012</v>
      </c>
      <c r="F50">
        <v>0.54841362575136121</v>
      </c>
      <c r="G50">
        <v>-1.4693806651847363</v>
      </c>
      <c r="H50">
        <v>-0.5959734436562516</v>
      </c>
      <c r="I50">
        <v>-0.88334370212346625</v>
      </c>
      <c r="J50">
        <v>-0.27944064357945242</v>
      </c>
      <c r="K50">
        <v>-0.27749807034281354</v>
      </c>
      <c r="L50">
        <v>1</v>
      </c>
      <c r="M50">
        <v>0.28655172832442499</v>
      </c>
      <c r="N50">
        <v>0</v>
      </c>
    </row>
    <row r="51" spans="1:14">
      <c r="A51">
        <v>0.49852861089237915</v>
      </c>
      <c r="B51">
        <v>0.50084436373766017</v>
      </c>
      <c r="C51">
        <v>0.67002707655848159</v>
      </c>
      <c r="D51">
        <v>0.24907670635718046</v>
      </c>
      <c r="E51">
        <v>-0.42601401364319236</v>
      </c>
      <c r="F51">
        <v>0.54841362575136121</v>
      </c>
      <c r="G51">
        <v>0.21009312759790424</v>
      </c>
      <c r="H51">
        <v>0.34520866135280143</v>
      </c>
      <c r="I51">
        <v>0.93078178327907413</v>
      </c>
      <c r="J51">
        <v>-0.27944064357945242</v>
      </c>
      <c r="K51">
        <v>0.13883459551776131</v>
      </c>
      <c r="L51">
        <v>1</v>
      </c>
      <c r="M51">
        <v>0.28655172832442499</v>
      </c>
      <c r="N51">
        <v>1</v>
      </c>
    </row>
    <row r="52" spans="1:14">
      <c r="A52">
        <v>0.73250209612140482</v>
      </c>
      <c r="B52">
        <v>1.0031487124334675</v>
      </c>
      <c r="C52">
        <v>0.63146686286084908</v>
      </c>
      <c r="D52">
        <v>0.4662096798801979</v>
      </c>
      <c r="E52">
        <v>-0.42601401364319236</v>
      </c>
      <c r="F52">
        <v>0.54841362575136121</v>
      </c>
      <c r="G52">
        <v>-0.58634483507323854</v>
      </c>
      <c r="H52">
        <v>-0.5959734436562516</v>
      </c>
      <c r="I52">
        <v>-0.88334370212346625</v>
      </c>
      <c r="J52">
        <v>-0.27944064357945242</v>
      </c>
      <c r="K52">
        <v>0.55286708090396908</v>
      </c>
      <c r="L52">
        <v>1</v>
      </c>
      <c r="M52">
        <v>0.28655172832442499</v>
      </c>
      <c r="N52">
        <v>0</v>
      </c>
    </row>
    <row r="53" spans="1:14">
      <c r="A53">
        <v>-2.0161777173082789</v>
      </c>
      <c r="B53">
        <v>-1.8218109446317525</v>
      </c>
      <c r="C53">
        <v>-1.8672349847457372</v>
      </c>
      <c r="D53">
        <v>-1.6314836556334751</v>
      </c>
      <c r="E53">
        <v>0.61260628282114427</v>
      </c>
      <c r="F53">
        <v>-1.8171317151761519</v>
      </c>
      <c r="G53">
        <v>-9.4311497343949377E-2</v>
      </c>
      <c r="H53">
        <v>-0.5959734436562516</v>
      </c>
      <c r="I53">
        <v>-0.88334370212346625</v>
      </c>
      <c r="J53">
        <v>-0.27944064357945242</v>
      </c>
      <c r="K53">
        <v>-0.3051002360352269</v>
      </c>
      <c r="L53">
        <v>1</v>
      </c>
      <c r="M53">
        <v>0.28655172832442499</v>
      </c>
      <c r="N53">
        <v>0</v>
      </c>
    </row>
    <row r="54" spans="1:14">
      <c r="A54">
        <v>8.3479993616542403E-2</v>
      </c>
      <c r="B54">
        <v>0.32001479820716955</v>
      </c>
      <c r="C54">
        <v>5.6919678766124748E-2</v>
      </c>
      <c r="D54">
        <v>0.2264193525982571</v>
      </c>
      <c r="E54">
        <v>0.40488222352827691</v>
      </c>
      <c r="F54">
        <v>-1.8171317151761519</v>
      </c>
      <c r="G54">
        <v>1.0800080687032874</v>
      </c>
      <c r="H54">
        <v>0.34520866135280143</v>
      </c>
      <c r="I54">
        <v>1.1381104101822215</v>
      </c>
      <c r="J54">
        <v>-0.27944064357945242</v>
      </c>
      <c r="K54">
        <v>-0.50291575683085921</v>
      </c>
      <c r="L54">
        <v>1</v>
      </c>
      <c r="M54">
        <v>0.28655172832442499</v>
      </c>
      <c r="N54">
        <v>1</v>
      </c>
    </row>
    <row r="55" spans="1:14">
      <c r="A55">
        <v>0.62670538975697576</v>
      </c>
      <c r="B55">
        <v>0.45664158105242914</v>
      </c>
      <c r="C55">
        <v>0.95537265792096204</v>
      </c>
      <c r="D55">
        <v>0.42844742361532534</v>
      </c>
      <c r="E55">
        <v>-0.28753130744794747</v>
      </c>
      <c r="F55">
        <v>0.54841362575136121</v>
      </c>
      <c r="G55">
        <v>1.2794455815962258</v>
      </c>
      <c r="H55">
        <v>0.34520866135280143</v>
      </c>
      <c r="I55">
        <v>1.4491033505369428</v>
      </c>
      <c r="J55">
        <v>-0.27944064357945242</v>
      </c>
      <c r="K55">
        <v>-0.7168325409470675</v>
      </c>
      <c r="L55">
        <v>1</v>
      </c>
      <c r="M55">
        <v>0.28655172832442499</v>
      </c>
      <c r="N55">
        <v>0</v>
      </c>
    </row>
    <row r="56" spans="1:14">
      <c r="A56">
        <v>0.35407541566402423</v>
      </c>
      <c r="B56">
        <v>9.0964015201881451E-2</v>
      </c>
      <c r="C56">
        <v>0.7895637390211423</v>
      </c>
      <c r="D56">
        <v>-6.6238133454505577E-2</v>
      </c>
      <c r="E56">
        <v>-0.84146213222892696</v>
      </c>
      <c r="F56">
        <v>0.54841362575136121</v>
      </c>
      <c r="G56">
        <v>0.54467579725382076</v>
      </c>
      <c r="H56">
        <v>0.34520866135280143</v>
      </c>
      <c r="I56">
        <v>1.0163048418766225</v>
      </c>
      <c r="J56">
        <v>-0.27944064357945242</v>
      </c>
      <c r="K56">
        <v>-0.22114364872080181</v>
      </c>
      <c r="L56">
        <v>1</v>
      </c>
      <c r="M56">
        <v>0.28655172832442499</v>
      </c>
      <c r="N56">
        <v>0</v>
      </c>
    </row>
    <row r="57" spans="1:14">
      <c r="A57">
        <v>0.12620558657140796</v>
      </c>
      <c r="B57">
        <v>0.19946175452017581</v>
      </c>
      <c r="C57">
        <v>0.25357676862405054</v>
      </c>
      <c r="D57">
        <v>-3.6028328442607602E-2</v>
      </c>
      <c r="E57">
        <v>-0.28753130744794747</v>
      </c>
      <c r="F57">
        <v>-1.8171317151761519</v>
      </c>
      <c r="G57">
        <v>-9.4311497343949377E-2</v>
      </c>
      <c r="H57">
        <v>-0.5959734436562516</v>
      </c>
      <c r="I57">
        <v>-0.88334370212346625</v>
      </c>
      <c r="J57">
        <v>-0.27944064357945242</v>
      </c>
      <c r="K57">
        <v>0.42290688410218735</v>
      </c>
      <c r="L57">
        <v>1</v>
      </c>
      <c r="M57">
        <v>0.28655172832442499</v>
      </c>
      <c r="N57">
        <v>0</v>
      </c>
    </row>
    <row r="58" spans="1:14">
      <c r="A58">
        <v>-4.8765889338993826E-2</v>
      </c>
      <c r="B58">
        <v>0.42851253752546392</v>
      </c>
      <c r="C58">
        <v>-0.29783428725209427</v>
      </c>
      <c r="D58">
        <v>4.327240971362465E-2</v>
      </c>
      <c r="E58">
        <v>0.26639951733303202</v>
      </c>
      <c r="F58">
        <v>0.54841362575136121</v>
      </c>
      <c r="G58">
        <v>-1.4693806651847363</v>
      </c>
      <c r="H58">
        <v>0.34520866135280143</v>
      </c>
      <c r="I58">
        <v>0.41246021602120547</v>
      </c>
      <c r="J58">
        <v>-0.27944064357945242</v>
      </c>
      <c r="K58">
        <v>2.0790368256470182</v>
      </c>
      <c r="L58">
        <v>1</v>
      </c>
      <c r="M58">
        <v>0.28655172832442499</v>
      </c>
      <c r="N58">
        <v>1</v>
      </c>
    </row>
    <row r="59" spans="1:14">
      <c r="A59">
        <v>0.43342294543734594</v>
      </c>
      <c r="B59">
        <v>0.50084436373766017</v>
      </c>
      <c r="C59">
        <v>0.54663439272605752</v>
      </c>
      <c r="D59">
        <v>0.55117475647616132</v>
      </c>
      <c r="E59">
        <v>0.40488222352827691</v>
      </c>
      <c r="F59">
        <v>-1.8171317151761519</v>
      </c>
      <c r="G59">
        <v>-1.4693806651847363</v>
      </c>
      <c r="H59">
        <v>-0.5959734436562516</v>
      </c>
      <c r="I59">
        <v>1.1899425669080086</v>
      </c>
      <c r="J59">
        <v>-0.27944064357945242</v>
      </c>
      <c r="K59">
        <v>7.2129361761094343E-2</v>
      </c>
      <c r="L59">
        <v>1</v>
      </c>
      <c r="M59">
        <v>0.28655172832442499</v>
      </c>
      <c r="N59">
        <v>0</v>
      </c>
    </row>
    <row r="60" spans="1:14">
      <c r="A60">
        <v>0.20758766839019946</v>
      </c>
      <c r="B60">
        <v>0.22759079804714102</v>
      </c>
      <c r="C60">
        <v>0.38082547382623777</v>
      </c>
      <c r="D60">
        <v>-8.1343035960454835E-2</v>
      </c>
      <c r="E60">
        <v>-0.5644967198384373</v>
      </c>
      <c r="F60">
        <v>0.54841362575136121</v>
      </c>
      <c r="G60">
        <v>-0.16385220907635573</v>
      </c>
      <c r="H60">
        <v>-0.5959734436562516</v>
      </c>
      <c r="I60">
        <v>-0.88334370212346625</v>
      </c>
      <c r="J60">
        <v>-0.27944064357945242</v>
      </c>
      <c r="K60">
        <v>-0.50751611777959493</v>
      </c>
      <c r="L60">
        <v>1</v>
      </c>
      <c r="M60">
        <v>0.28655172832442499</v>
      </c>
      <c r="N60">
        <v>1</v>
      </c>
    </row>
    <row r="61" spans="1:14">
      <c r="A61">
        <v>0.1506202111170454</v>
      </c>
      <c r="B61">
        <v>0.4124387983671981</v>
      </c>
      <c r="C61">
        <v>9.5479892463757252E-2</v>
      </c>
      <c r="D61">
        <v>-4.3580779695582231E-2</v>
      </c>
      <c r="E61">
        <v>-0.35677266054556994</v>
      </c>
      <c r="F61">
        <v>0.54841362575136121</v>
      </c>
      <c r="G61">
        <v>0.95535962314520084</v>
      </c>
      <c r="H61">
        <v>0.34520866135280143</v>
      </c>
      <c r="I61">
        <v>1.2936068803595824</v>
      </c>
      <c r="J61">
        <v>-0.27944064357945242</v>
      </c>
      <c r="K61">
        <v>-0.40285790619585948</v>
      </c>
      <c r="L61">
        <v>1</v>
      </c>
      <c r="M61">
        <v>0.28655172832442499</v>
      </c>
      <c r="N61">
        <v>0</v>
      </c>
    </row>
    <row r="62" spans="1:14">
      <c r="A62">
        <v>0.54532330793818429</v>
      </c>
      <c r="B62">
        <v>0.55308401600202406</v>
      </c>
      <c r="C62">
        <v>0.70858729025611411</v>
      </c>
      <c r="D62">
        <v>0.47376213113317256</v>
      </c>
      <c r="E62">
        <v>-1.0565895057457727E-2</v>
      </c>
      <c r="F62">
        <v>0.54841362575136121</v>
      </c>
      <c r="G62">
        <v>-1.4693806651847363</v>
      </c>
      <c r="H62">
        <v>-0.5959734436562516</v>
      </c>
      <c r="I62">
        <v>-0.88334370212346625</v>
      </c>
      <c r="J62">
        <v>-0.27944064357945242</v>
      </c>
      <c r="K62">
        <v>0.19518901713977307</v>
      </c>
      <c r="L62">
        <v>1</v>
      </c>
      <c r="M62">
        <v>0.28655172832442499</v>
      </c>
      <c r="N62">
        <v>0</v>
      </c>
    </row>
    <row r="63" spans="1:14">
      <c r="A63">
        <v>-2.0161777173082789</v>
      </c>
      <c r="B63">
        <v>-1.8218109446317525</v>
      </c>
      <c r="C63">
        <v>-1.8672349847457372</v>
      </c>
      <c r="D63">
        <v>-1.8127424857048635</v>
      </c>
      <c r="E63">
        <v>0.19715816423540961</v>
      </c>
      <c r="F63">
        <v>-1.8171317151761519</v>
      </c>
      <c r="G63">
        <v>0.96716842325070385</v>
      </c>
      <c r="H63">
        <v>0.34520866135280143</v>
      </c>
      <c r="I63">
        <v>1.5346264091344912</v>
      </c>
      <c r="J63">
        <v>-0.27944064357945242</v>
      </c>
      <c r="K63">
        <v>-0.5949229758055723</v>
      </c>
      <c r="L63">
        <v>1</v>
      </c>
      <c r="M63">
        <v>0.28655172832442499</v>
      </c>
      <c r="N63">
        <v>0</v>
      </c>
    </row>
    <row r="64" spans="1:14">
      <c r="A64">
        <v>0.1506202111170454</v>
      </c>
      <c r="B64">
        <v>0.4124387983671981</v>
      </c>
      <c r="C64">
        <v>9.5479892463757252E-2</v>
      </c>
      <c r="D64">
        <v>0.16788785538770415</v>
      </c>
      <c r="E64">
        <v>0.12791681113778716</v>
      </c>
      <c r="F64">
        <v>0.54841362575136121</v>
      </c>
      <c r="G64">
        <v>1.030148690480053</v>
      </c>
      <c r="H64">
        <v>0.34520866135280143</v>
      </c>
      <c r="I64">
        <v>1.2754656255055568</v>
      </c>
      <c r="J64">
        <v>-0.27944064357945242</v>
      </c>
      <c r="K64">
        <v>-0.37295556002907748</v>
      </c>
      <c r="L64">
        <v>1</v>
      </c>
      <c r="M64">
        <v>0.28655172832442499</v>
      </c>
      <c r="N64">
        <v>1</v>
      </c>
    </row>
    <row r="65" spans="1:14">
      <c r="A65">
        <v>0.61246352543868732</v>
      </c>
      <c r="B65">
        <v>0.64550801616205267</v>
      </c>
      <c r="C65">
        <v>0.74714750395374652</v>
      </c>
      <c r="D65">
        <v>0.56627965898211052</v>
      </c>
      <c r="E65">
        <v>5.8675458040164712E-2</v>
      </c>
      <c r="F65">
        <v>0.54841362575136121</v>
      </c>
      <c r="G65">
        <v>1.0800080687032874</v>
      </c>
      <c r="H65">
        <v>0.34520866135280143</v>
      </c>
      <c r="I65">
        <v>1.345439037085369</v>
      </c>
      <c r="J65">
        <v>-0.27944064357945242</v>
      </c>
      <c r="K65">
        <v>-0.46151250829223839</v>
      </c>
      <c r="L65">
        <v>1</v>
      </c>
      <c r="M65">
        <v>0.28655172832442499</v>
      </c>
      <c r="N65">
        <v>0</v>
      </c>
    </row>
    <row r="66" spans="1:14">
      <c r="A66">
        <v>0.36424817589137315</v>
      </c>
      <c r="B66">
        <v>0.55308401600202406</v>
      </c>
      <c r="C66">
        <v>0.36540138834718477</v>
      </c>
      <c r="D66">
        <v>0.1848808707068969</v>
      </c>
      <c r="E66">
        <v>-0.28753130744794747</v>
      </c>
      <c r="F66">
        <v>0.54841362575136121</v>
      </c>
      <c r="G66">
        <v>-3.9203763518268993E-2</v>
      </c>
      <c r="H66">
        <v>-0.5959734436562516</v>
      </c>
      <c r="I66">
        <v>-0.88334370212346625</v>
      </c>
      <c r="J66">
        <v>-0.27944064357945242</v>
      </c>
      <c r="K66">
        <v>-0.13488688093200801</v>
      </c>
      <c r="L66">
        <v>1</v>
      </c>
      <c r="M66">
        <v>0.28655172832442499</v>
      </c>
      <c r="N66">
        <v>1</v>
      </c>
    </row>
    <row r="67" spans="1:14">
      <c r="A67">
        <v>0.65722367043902263</v>
      </c>
      <c r="B67">
        <v>0.55308401600202406</v>
      </c>
      <c r="C67">
        <v>0.92066846559309279</v>
      </c>
      <c r="D67">
        <v>0.66823775089726611</v>
      </c>
      <c r="E67">
        <v>0.19715816423540961</v>
      </c>
      <c r="F67">
        <v>0.54841362575136121</v>
      </c>
      <c r="G67">
        <v>0.67588468731496476</v>
      </c>
      <c r="H67">
        <v>0.34520866135280143</v>
      </c>
      <c r="I67">
        <v>1.254732762815242</v>
      </c>
      <c r="J67">
        <v>-0.27944064357945242</v>
      </c>
      <c r="K67">
        <v>-0.39135700382402067</v>
      </c>
      <c r="L67">
        <v>1</v>
      </c>
      <c r="M67">
        <v>0.28655172832442499</v>
      </c>
      <c r="N67">
        <v>0</v>
      </c>
    </row>
    <row r="68" spans="1:14">
      <c r="A68">
        <v>-2.0161777173082789</v>
      </c>
      <c r="B68">
        <v>-1.8218109446317525</v>
      </c>
      <c r="C68">
        <v>-1.8672349847457372</v>
      </c>
      <c r="D68">
        <v>-1.5710640456096792</v>
      </c>
      <c r="E68">
        <v>0.7510889890163891</v>
      </c>
      <c r="F68">
        <v>-1.8171317151761519</v>
      </c>
      <c r="G68">
        <v>2.05882638855942</v>
      </c>
      <c r="H68">
        <v>5.9923012914071192</v>
      </c>
      <c r="I68">
        <v>1.547584448315938</v>
      </c>
      <c r="J68">
        <v>-0.27944064357945242</v>
      </c>
      <c r="K68">
        <v>1.8593695903448906</v>
      </c>
      <c r="L68">
        <v>1</v>
      </c>
      <c r="M68">
        <v>0.28655172832442499</v>
      </c>
      <c r="N68">
        <v>1</v>
      </c>
    </row>
    <row r="69" spans="1:14">
      <c r="A69">
        <v>0.6185671815750966</v>
      </c>
      <c r="B69">
        <v>0.77811636421774577</v>
      </c>
      <c r="C69">
        <v>0.63146686286084908</v>
      </c>
      <c r="D69">
        <v>0.72299302248133201</v>
      </c>
      <c r="E69">
        <v>0.40488222352827691</v>
      </c>
      <c r="F69">
        <v>-1.8171317151761519</v>
      </c>
      <c r="G69">
        <v>0.7795397104632682</v>
      </c>
      <c r="H69">
        <v>0.34520866135280143</v>
      </c>
      <c r="I69">
        <v>1.1899425669080086</v>
      </c>
      <c r="J69">
        <v>-0.27944064357945242</v>
      </c>
      <c r="K69">
        <v>-0.49371503493338903</v>
      </c>
      <c r="L69">
        <v>1</v>
      </c>
      <c r="M69">
        <v>0.28655172832442499</v>
      </c>
      <c r="N69">
        <v>0</v>
      </c>
    </row>
    <row r="70" spans="1:14">
      <c r="A70">
        <v>0.18317304384456201</v>
      </c>
      <c r="B70">
        <v>0.50888123331679302</v>
      </c>
      <c r="C70">
        <v>6.4631721505651246E-2</v>
      </c>
      <c r="D70">
        <v>0.25851727042339862</v>
      </c>
      <c r="E70">
        <v>0.26639951733303202</v>
      </c>
      <c r="F70">
        <v>-1.8171317151761519</v>
      </c>
      <c r="G70">
        <v>-1.4693806651847363</v>
      </c>
      <c r="H70">
        <v>-0.5959734436562516</v>
      </c>
      <c r="I70">
        <v>-0.88334370212346625</v>
      </c>
      <c r="J70">
        <v>-0.27944064357945242</v>
      </c>
      <c r="K70">
        <v>-0.23954509251574502</v>
      </c>
      <c r="L70">
        <v>1</v>
      </c>
      <c r="M70">
        <v>0.28655172832442499</v>
      </c>
      <c r="N70">
        <v>1</v>
      </c>
    </row>
    <row r="71" spans="1:14">
      <c r="A71">
        <v>5.7030817025435158E-2</v>
      </c>
      <c r="B71">
        <v>1.0595319410552294E-2</v>
      </c>
      <c r="C71">
        <v>0.30370504643097279</v>
      </c>
      <c r="D71">
        <v>8.1034665978497261E-2</v>
      </c>
      <c r="E71">
        <v>0.12791681113778716</v>
      </c>
      <c r="F71">
        <v>0.54841362575136121</v>
      </c>
      <c r="G71">
        <v>-1.4693806651847363</v>
      </c>
      <c r="H71">
        <v>0.34520866135280143</v>
      </c>
      <c r="I71">
        <v>1.1899425669080086</v>
      </c>
      <c r="J71">
        <v>-0.27944064357945242</v>
      </c>
      <c r="K71">
        <v>0.43670796694839475</v>
      </c>
      <c r="L71">
        <v>1</v>
      </c>
      <c r="M71">
        <v>0.28655172832442499</v>
      </c>
      <c r="N71">
        <v>1</v>
      </c>
    </row>
    <row r="72" spans="1:14">
      <c r="A72">
        <v>0.1506202111170454</v>
      </c>
      <c r="B72">
        <v>0.4124387983671981</v>
      </c>
      <c r="C72">
        <v>9.5479892463757252E-2</v>
      </c>
      <c r="D72">
        <v>0.10746824536390819</v>
      </c>
      <c r="E72">
        <v>-1.0565895057457727E-2</v>
      </c>
      <c r="F72">
        <v>0.54841362575136121</v>
      </c>
      <c r="G72">
        <v>-1.4693806651847363</v>
      </c>
      <c r="H72">
        <v>-0.5959734436562516</v>
      </c>
      <c r="I72">
        <v>-0.88334370212346625</v>
      </c>
      <c r="J72">
        <v>-0.27944064357945242</v>
      </c>
      <c r="K72">
        <v>-0.1762901294706288</v>
      </c>
      <c r="L72">
        <v>1</v>
      </c>
      <c r="M72">
        <v>0.28655172832442499</v>
      </c>
      <c r="N72">
        <v>1</v>
      </c>
    </row>
    <row r="73" spans="1:14">
      <c r="A73">
        <v>0.32355713498197741</v>
      </c>
      <c r="B73">
        <v>0.4124387983671981</v>
      </c>
      <c r="C73">
        <v>0.42324170889363355</v>
      </c>
      <c r="D73">
        <v>0.26795783448961674</v>
      </c>
      <c r="E73">
        <v>-1.0565895057457727E-2</v>
      </c>
      <c r="F73">
        <v>0.54841362575136121</v>
      </c>
      <c r="G73">
        <v>-1.0324550612811274</v>
      </c>
      <c r="H73">
        <v>-0.5959734436562516</v>
      </c>
      <c r="I73">
        <v>-0.88334370212346625</v>
      </c>
      <c r="J73">
        <v>-0.27944064357945242</v>
      </c>
      <c r="K73">
        <v>0.67477664604546417</v>
      </c>
      <c r="L73">
        <v>1</v>
      </c>
      <c r="M73">
        <v>0.28655172832442499</v>
      </c>
      <c r="N73">
        <v>1</v>
      </c>
    </row>
    <row r="74" spans="1:14">
      <c r="A74">
        <v>-2.0161777173082789</v>
      </c>
      <c r="B74">
        <v>-1.8218109446317525</v>
      </c>
      <c r="C74">
        <v>-1.8672349847457372</v>
      </c>
      <c r="D74">
        <v>-1.7221130706691696</v>
      </c>
      <c r="E74">
        <v>0.40488222352827691</v>
      </c>
      <c r="F74">
        <v>0.54841362575136121</v>
      </c>
      <c r="G74">
        <v>-0.16385220907635573</v>
      </c>
      <c r="H74">
        <v>-0.5959734436562516</v>
      </c>
      <c r="I74">
        <v>-0.88334370212346625</v>
      </c>
      <c r="J74">
        <v>-0.27944064357945242</v>
      </c>
      <c r="K74">
        <v>-0.3649049283687909</v>
      </c>
      <c r="L74">
        <v>1</v>
      </c>
      <c r="M74">
        <v>0.28655172832442499</v>
      </c>
      <c r="N74">
        <v>0</v>
      </c>
    </row>
    <row r="75" spans="1:14">
      <c r="A75">
        <v>0.20555311634472967</v>
      </c>
      <c r="B75">
        <v>0.21955392846800811</v>
      </c>
      <c r="C75">
        <v>0.38468149519600103</v>
      </c>
      <c r="D75">
        <v>-0.11344095378559634</v>
      </c>
      <c r="E75">
        <v>-0.63373807293605966</v>
      </c>
      <c r="F75">
        <v>0.54841362575136121</v>
      </c>
      <c r="G75">
        <v>-1.4693806651847363</v>
      </c>
      <c r="H75">
        <v>-0.5959734436562516</v>
      </c>
      <c r="I75">
        <v>-0.88334370212346625</v>
      </c>
      <c r="J75">
        <v>-0.27944064357945242</v>
      </c>
      <c r="K75">
        <v>0.31709858228126825</v>
      </c>
      <c r="L75">
        <v>1</v>
      </c>
      <c r="M75">
        <v>0.28655172832442499</v>
      </c>
      <c r="N75">
        <v>0</v>
      </c>
    </row>
    <row r="76" spans="1:14">
      <c r="A76">
        <v>-2.0161777173082789</v>
      </c>
      <c r="B76">
        <v>-1.8218109446317525</v>
      </c>
      <c r="C76">
        <v>-1.8672349847457372</v>
      </c>
      <c r="D76">
        <v>-1.661693460645373</v>
      </c>
      <c r="E76">
        <v>0.54336492972352179</v>
      </c>
      <c r="F76">
        <v>0.54841362575136121</v>
      </c>
      <c r="G76">
        <v>-8.1190608337835049E-2</v>
      </c>
      <c r="H76">
        <v>-0.5959734436562516</v>
      </c>
      <c r="I76">
        <v>-0.88334370212346625</v>
      </c>
      <c r="J76">
        <v>-0.27944064357945242</v>
      </c>
      <c r="K76">
        <v>-0.26714725820815838</v>
      </c>
      <c r="L76">
        <v>1</v>
      </c>
      <c r="M76">
        <v>0.28655172832442499</v>
      </c>
      <c r="N76">
        <v>0</v>
      </c>
    </row>
    <row r="77" spans="1:14">
      <c r="A77">
        <v>0.45173391384657402</v>
      </c>
      <c r="B77">
        <v>0.64550801616205267</v>
      </c>
      <c r="C77">
        <v>0.44252181574244981</v>
      </c>
      <c r="D77">
        <v>0.8098462118905384</v>
      </c>
      <c r="E77">
        <v>0.9588130483092564</v>
      </c>
      <c r="F77">
        <v>-1.8171317151761519</v>
      </c>
      <c r="G77">
        <v>-8.1190608337835049E-2</v>
      </c>
      <c r="H77">
        <v>-0.5959734436562516</v>
      </c>
      <c r="I77">
        <v>-0.88334370212346625</v>
      </c>
      <c r="J77">
        <v>-0.27944064357945242</v>
      </c>
      <c r="K77">
        <v>-0.61447450983769913</v>
      </c>
      <c r="L77">
        <v>1</v>
      </c>
      <c r="M77">
        <v>0.28655172832442499</v>
      </c>
      <c r="N77">
        <v>0</v>
      </c>
    </row>
    <row r="78" spans="1:14">
      <c r="A78">
        <v>0.17300028361721306</v>
      </c>
      <c r="B78">
        <v>0.55308401600202406</v>
      </c>
      <c r="C78">
        <v>2.9353795894392419E-3</v>
      </c>
      <c r="D78">
        <v>9.8027681297690031E-2</v>
      </c>
      <c r="E78">
        <v>-7.9807248155080168E-2</v>
      </c>
      <c r="F78">
        <v>-1.8171317151761519</v>
      </c>
      <c r="G78">
        <v>4.6252722781553928</v>
      </c>
      <c r="H78">
        <v>5.0511191863980667</v>
      </c>
      <c r="I78">
        <v>1.0085300183677544</v>
      </c>
      <c r="J78">
        <v>-0.27944064357945242</v>
      </c>
      <c r="K78">
        <v>0.68972781912885517</v>
      </c>
      <c r="L78">
        <v>1</v>
      </c>
      <c r="M78">
        <v>0.28655172832442499</v>
      </c>
      <c r="N78">
        <v>1</v>
      </c>
    </row>
    <row r="79" spans="1:14">
      <c r="A79">
        <v>0.21369132452660883</v>
      </c>
      <c r="B79">
        <v>0.36421758089240058</v>
      </c>
      <c r="C79">
        <v>0.26128881136357701</v>
      </c>
      <c r="D79">
        <v>0.55872720772913542</v>
      </c>
      <c r="E79">
        <v>0.88957169521163404</v>
      </c>
      <c r="F79">
        <v>-1.8171317151761519</v>
      </c>
      <c r="G79">
        <v>-1.4693806651847363</v>
      </c>
      <c r="H79">
        <v>-0.5959734436562516</v>
      </c>
      <c r="I79">
        <v>-0.88334370212346625</v>
      </c>
      <c r="J79">
        <v>-0.27944064357945242</v>
      </c>
      <c r="K79">
        <v>-0.6397764950557453</v>
      </c>
      <c r="L79">
        <v>1</v>
      </c>
      <c r="M79">
        <v>0.28655172832442499</v>
      </c>
      <c r="N79">
        <v>0</v>
      </c>
    </row>
    <row r="80" spans="1:14">
      <c r="A80">
        <v>0.19741490816285054</v>
      </c>
      <c r="B80">
        <v>6.2834971674916251E-2</v>
      </c>
      <c r="C80">
        <v>0.51964224313771479</v>
      </c>
      <c r="D80">
        <v>-3.0363990002877032E-2</v>
      </c>
      <c r="E80">
        <v>-0.42601401364319236</v>
      </c>
      <c r="F80">
        <v>0.54841362575136121</v>
      </c>
      <c r="G80">
        <v>-8.1190608337835049E-2</v>
      </c>
      <c r="H80">
        <v>-0.5959734436562516</v>
      </c>
      <c r="I80">
        <v>-0.88334370212346625</v>
      </c>
      <c r="J80">
        <v>-0.27944064357945242</v>
      </c>
      <c r="K80">
        <v>-0.47876386184999803</v>
      </c>
      <c r="L80">
        <v>1</v>
      </c>
      <c r="M80">
        <v>0.28655172832442499</v>
      </c>
      <c r="N80">
        <v>1</v>
      </c>
    </row>
    <row r="81" spans="1:14">
      <c r="A81">
        <v>0.37645548816419189</v>
      </c>
      <c r="B81">
        <v>0.7298951467429482</v>
      </c>
      <c r="C81">
        <v>0.21887257629618126</v>
      </c>
      <c r="D81">
        <v>0.67956642777672838</v>
      </c>
      <c r="E81">
        <v>-5.5498741428672531</v>
      </c>
      <c r="F81">
        <v>0.54841362575136121</v>
      </c>
      <c r="G81">
        <v>-8.1190608337835049E-2</v>
      </c>
      <c r="H81">
        <v>-0.5959734436562516</v>
      </c>
      <c r="I81">
        <v>-0.88334370212346625</v>
      </c>
      <c r="J81">
        <v>-0.27944064357945242</v>
      </c>
      <c r="K81">
        <v>-0.40860835738177886</v>
      </c>
      <c r="L81">
        <v>1</v>
      </c>
      <c r="M81">
        <v>0.28655172832442499</v>
      </c>
      <c r="N81">
        <v>0</v>
      </c>
    </row>
    <row r="82" spans="1:14">
      <c r="A82">
        <v>5.4996264979965369E-2</v>
      </c>
      <c r="B82">
        <v>1.863218898968521E-2</v>
      </c>
      <c r="C82">
        <v>0.292136982321683</v>
      </c>
      <c r="D82">
        <v>1.8726943141457782E-2</v>
      </c>
      <c r="E82">
        <v>-1.0565895057457727E-2</v>
      </c>
      <c r="F82">
        <v>0.54841362575136121</v>
      </c>
      <c r="G82">
        <v>-3.2643319015211947E-2</v>
      </c>
      <c r="H82">
        <v>-0.5959734436562516</v>
      </c>
      <c r="I82">
        <v>-0.88334370212346625</v>
      </c>
      <c r="J82">
        <v>-0.27944064357945242</v>
      </c>
      <c r="K82">
        <v>-8.1935691728796645</v>
      </c>
      <c r="L82">
        <v>1</v>
      </c>
      <c r="M82">
        <v>0.28655172832442499</v>
      </c>
      <c r="N82">
        <v>1</v>
      </c>
    </row>
    <row r="83" spans="1:14">
      <c r="A83">
        <v>1.2391055554433821</v>
      </c>
      <c r="B83">
        <v>1.3929368870214138</v>
      </c>
      <c r="C83">
        <v>1.217582111064863</v>
      </c>
      <c r="D83">
        <v>1.2686576255087407</v>
      </c>
      <c r="E83">
        <v>0.33564087043065449</v>
      </c>
      <c r="F83">
        <v>0.54841362575136121</v>
      </c>
      <c r="G83">
        <v>-3.9203763518268993E-2</v>
      </c>
      <c r="H83">
        <v>-0.5959734436562516</v>
      </c>
      <c r="I83">
        <v>-0.88334370212346625</v>
      </c>
      <c r="J83">
        <v>-0.27944064357945242</v>
      </c>
      <c r="K83">
        <v>-0.11418525666269763</v>
      </c>
      <c r="L83">
        <v>1</v>
      </c>
      <c r="M83">
        <v>0.28655172832442499</v>
      </c>
      <c r="N83">
        <v>0</v>
      </c>
    </row>
    <row r="84" spans="1:14">
      <c r="A84">
        <v>0.99292475794153767</v>
      </c>
      <c r="B84">
        <v>-1.0181239867184608</v>
      </c>
      <c r="C84">
        <v>-0.80297308669108014</v>
      </c>
      <c r="D84">
        <v>0.79851753501107725</v>
      </c>
      <c r="E84">
        <v>-0.21828995435032506</v>
      </c>
      <c r="F84">
        <v>0.54841362575136121</v>
      </c>
      <c r="G84">
        <v>-0.16385220907635573</v>
      </c>
      <c r="H84">
        <v>-0.5959734436562516</v>
      </c>
      <c r="I84">
        <v>-0.88334370212346625</v>
      </c>
      <c r="J84">
        <v>3.5661948799663445</v>
      </c>
      <c r="K84">
        <v>0.19288883666540593</v>
      </c>
      <c r="L84">
        <v>1</v>
      </c>
      <c r="M84">
        <v>-3.477695975573706</v>
      </c>
      <c r="N84">
        <v>1</v>
      </c>
    </row>
    <row r="85" spans="1:14">
      <c r="A85">
        <v>0.17300028361721306</v>
      </c>
      <c r="B85">
        <v>0.45664158105242914</v>
      </c>
      <c r="C85">
        <v>9.5479892463757252E-2</v>
      </c>
      <c r="D85">
        <v>0.15844729132148599</v>
      </c>
      <c r="E85">
        <v>5.8675458040164712E-2</v>
      </c>
      <c r="F85">
        <v>0.54841362575136121</v>
      </c>
      <c r="G85">
        <v>-8.1190608337835049E-2</v>
      </c>
      <c r="H85">
        <v>-0.5959734436562516</v>
      </c>
      <c r="I85">
        <v>-0.88334370212346625</v>
      </c>
      <c r="J85">
        <v>-0.27944064357945242</v>
      </c>
      <c r="K85">
        <v>-0.13603697116919308</v>
      </c>
      <c r="L85">
        <v>1</v>
      </c>
      <c r="M85">
        <v>0.28655172832442499</v>
      </c>
      <c r="N85">
        <v>0</v>
      </c>
    </row>
    <row r="86" spans="1:14">
      <c r="A86">
        <v>0.37442093611872207</v>
      </c>
      <c r="B86">
        <v>0.72185827716381534</v>
      </c>
      <c r="C86">
        <v>0.22272859766594452</v>
      </c>
      <c r="D86">
        <v>0.37558026484450346</v>
      </c>
      <c r="E86">
        <v>0.12791681113778716</v>
      </c>
      <c r="F86">
        <v>0.54841362575136121</v>
      </c>
      <c r="G86">
        <v>0.21009312759790424</v>
      </c>
      <c r="H86">
        <v>0.34520866135280143</v>
      </c>
      <c r="I86">
        <v>1.2754656255055568</v>
      </c>
      <c r="J86">
        <v>-0.27944064357945242</v>
      </c>
      <c r="K86">
        <v>-0.10153426405367529</v>
      </c>
      <c r="L86">
        <v>1</v>
      </c>
      <c r="M86">
        <v>0.28655172832442499</v>
      </c>
      <c r="N86">
        <v>1</v>
      </c>
    </row>
    <row r="87" spans="1:14">
      <c r="A87">
        <v>0.27676243793617228</v>
      </c>
      <c r="B87">
        <v>0.32001479820716955</v>
      </c>
      <c r="C87">
        <v>0.42324170889363355</v>
      </c>
      <c r="D87">
        <v>0.10369201973742115</v>
      </c>
      <c r="E87">
        <v>-0.28753130744794747</v>
      </c>
      <c r="F87">
        <v>0.54841362575136121</v>
      </c>
      <c r="G87">
        <v>-3.2643319015211947E-2</v>
      </c>
      <c r="H87">
        <v>-0.5959734436562516</v>
      </c>
      <c r="I87">
        <v>-0.88334370212346625</v>
      </c>
      <c r="J87">
        <v>-0.27944064357945242</v>
      </c>
      <c r="K87">
        <v>-0.58342207343373353</v>
      </c>
      <c r="L87">
        <v>1</v>
      </c>
      <c r="M87">
        <v>0.28655172832442499</v>
      </c>
      <c r="N87">
        <v>1</v>
      </c>
    </row>
    <row r="88" spans="1:14">
      <c r="A88">
        <v>0.34186810339120549</v>
      </c>
      <c r="B88">
        <v>-0.98999494319149572</v>
      </c>
      <c r="C88">
        <v>-0.79526104395155361</v>
      </c>
      <c r="D88">
        <v>0.55683909491589234</v>
      </c>
      <c r="E88">
        <v>-5.5498741428672531</v>
      </c>
      <c r="F88">
        <v>-1.8171317151761519</v>
      </c>
      <c r="G88">
        <v>-0.22027203180264751</v>
      </c>
      <c r="H88">
        <v>-0.5959734436562516</v>
      </c>
      <c r="I88">
        <v>-0.88334370212346625</v>
      </c>
      <c r="J88">
        <v>3.5661948799663445</v>
      </c>
      <c r="K88">
        <v>0.51146383236534831</v>
      </c>
      <c r="L88">
        <v>1</v>
      </c>
      <c r="M88">
        <v>-3.477695975573706</v>
      </c>
      <c r="N88">
        <v>0</v>
      </c>
    </row>
    <row r="89" spans="1:14">
      <c r="A89">
        <v>-2.0161777173082789</v>
      </c>
      <c r="B89">
        <v>-1.8218109446317525</v>
      </c>
      <c r="C89">
        <v>-1.8672349847457372</v>
      </c>
      <c r="D89">
        <v>-1.6012738506215771</v>
      </c>
      <c r="E89">
        <v>0.68184763591876663</v>
      </c>
      <c r="F89">
        <v>0.54841362575136121</v>
      </c>
      <c r="G89">
        <v>-1.4693806651847363</v>
      </c>
      <c r="H89">
        <v>0.34520866135280143</v>
      </c>
      <c r="I89">
        <v>1.1899425669080086</v>
      </c>
      <c r="J89">
        <v>-0.27944064357945242</v>
      </c>
      <c r="K89">
        <v>0.25844398018488784</v>
      </c>
      <c r="L89">
        <v>1</v>
      </c>
      <c r="M89">
        <v>0.28655172832442499</v>
      </c>
      <c r="N89">
        <v>0</v>
      </c>
    </row>
    <row r="90" spans="1:14">
      <c r="A90">
        <v>0.31134982270915867</v>
      </c>
      <c r="B90">
        <v>0.38832818962979931</v>
      </c>
      <c r="C90">
        <v>0.42324170889363355</v>
      </c>
      <c r="D90">
        <v>0.2264193525982571</v>
      </c>
      <c r="E90">
        <v>-7.9807248155080168E-2</v>
      </c>
      <c r="F90">
        <v>0.54841362575136121</v>
      </c>
      <c r="G90">
        <v>0.46726255211774592</v>
      </c>
      <c r="H90">
        <v>1.2863907663618543</v>
      </c>
      <c r="I90">
        <v>0.76491888175655631</v>
      </c>
      <c r="J90">
        <v>-0.27944064357945242</v>
      </c>
      <c r="K90">
        <v>1.6650043402608106</v>
      </c>
      <c r="L90">
        <v>1</v>
      </c>
      <c r="M90">
        <v>0.28655172832442499</v>
      </c>
      <c r="N90">
        <v>0</v>
      </c>
    </row>
    <row r="91" spans="1:14">
      <c r="A91">
        <v>0.6592582224844924</v>
      </c>
      <c r="B91">
        <v>0.77811636421774577</v>
      </c>
      <c r="C91">
        <v>0.70858729025611411</v>
      </c>
      <c r="D91">
        <v>0.79096508375810215</v>
      </c>
      <c r="E91">
        <v>0.47412357662589938</v>
      </c>
      <c r="F91">
        <v>0.54841362575136121</v>
      </c>
      <c r="G91">
        <v>-1.4693806651847363</v>
      </c>
      <c r="H91">
        <v>-0.5959734436562516</v>
      </c>
      <c r="I91">
        <v>-0.88334370212346625</v>
      </c>
      <c r="J91">
        <v>-0.27944064357945242</v>
      </c>
      <c r="K91">
        <v>-0.22229373895798538</v>
      </c>
      <c r="L91">
        <v>1</v>
      </c>
      <c r="M91">
        <v>0.28655172832442499</v>
      </c>
      <c r="N91">
        <v>0</v>
      </c>
    </row>
    <row r="92" spans="1:14">
      <c r="A92">
        <v>-2.0161777173082789</v>
      </c>
      <c r="B92">
        <v>-1.8218109446317525</v>
      </c>
      <c r="C92">
        <v>-1.8672349847457372</v>
      </c>
      <c r="D92">
        <v>-1.8127424857048635</v>
      </c>
      <c r="E92">
        <v>0.19715816423540961</v>
      </c>
      <c r="F92">
        <v>-1.8171317151761519</v>
      </c>
      <c r="G92">
        <v>0.33342948425537933</v>
      </c>
      <c r="H92">
        <v>0.34520866135280143</v>
      </c>
      <c r="I92">
        <v>0.801201391464607</v>
      </c>
      <c r="J92">
        <v>-0.27944064357945242</v>
      </c>
      <c r="K92">
        <v>-0.40860835738177886</v>
      </c>
      <c r="L92">
        <v>1</v>
      </c>
      <c r="M92">
        <v>0.28655172832442499</v>
      </c>
      <c r="N92">
        <v>0</v>
      </c>
    </row>
    <row r="93" spans="1:14">
      <c r="A93">
        <v>0.36424817589137315</v>
      </c>
      <c r="B93">
        <v>0.36421758089240058</v>
      </c>
      <c r="C93">
        <v>0.54663439272605752</v>
      </c>
      <c r="D93">
        <v>0.15467106569499894</v>
      </c>
      <c r="E93">
        <v>-0.35677266054556994</v>
      </c>
      <c r="F93">
        <v>0.54841362575136121</v>
      </c>
      <c r="G93">
        <v>1.030148690480053</v>
      </c>
      <c r="H93">
        <v>0.34520866135280143</v>
      </c>
      <c r="I93">
        <v>1.2754656255055568</v>
      </c>
      <c r="J93">
        <v>-0.27944064357945242</v>
      </c>
      <c r="K93">
        <v>-0.3200514091186179</v>
      </c>
      <c r="L93">
        <v>1</v>
      </c>
      <c r="M93">
        <v>0.28655172832442499</v>
      </c>
      <c r="N93">
        <v>0</v>
      </c>
    </row>
    <row r="94" spans="1:14">
      <c r="A94">
        <v>0.33169534316385652</v>
      </c>
      <c r="B94">
        <v>-1.0181239867184608</v>
      </c>
      <c r="C94">
        <v>-0.80297308669108014</v>
      </c>
      <c r="D94">
        <v>-5.6797569388287422E-2</v>
      </c>
      <c r="E94">
        <v>-0.7722207791313046</v>
      </c>
      <c r="F94">
        <v>0.54841362575136121</v>
      </c>
      <c r="G94">
        <v>-3.2643319015211947E-2</v>
      </c>
      <c r="H94">
        <v>-0.5959734436562516</v>
      </c>
      <c r="I94">
        <v>-0.88334370212346625</v>
      </c>
      <c r="J94">
        <v>3.5661948799663445</v>
      </c>
      <c r="K94">
        <v>-0.61562460007488273</v>
      </c>
      <c r="L94">
        <v>1</v>
      </c>
      <c r="M94">
        <v>-3.477695975573706</v>
      </c>
      <c r="N94">
        <v>0</v>
      </c>
    </row>
    <row r="95" spans="1:14">
      <c r="A95">
        <v>0.38255914430060123</v>
      </c>
      <c r="B95">
        <v>0.50888123331679302</v>
      </c>
      <c r="C95">
        <v>0.44252181574244981</v>
      </c>
      <c r="D95">
        <v>0.14145427600229374</v>
      </c>
      <c r="E95">
        <v>-0.42601401364319236</v>
      </c>
      <c r="F95">
        <v>0.54841362575136121</v>
      </c>
      <c r="G95">
        <v>-0.16385220907635573</v>
      </c>
      <c r="H95">
        <v>-0.5959734436562516</v>
      </c>
      <c r="I95">
        <v>-0.88334370212346625</v>
      </c>
      <c r="J95">
        <v>-0.27944064357945242</v>
      </c>
      <c r="K95">
        <v>8.3630264132934617E-2</v>
      </c>
      <c r="L95">
        <v>1</v>
      </c>
      <c r="M95">
        <v>0.28655172832442499</v>
      </c>
      <c r="N95">
        <v>1</v>
      </c>
    </row>
    <row r="96" spans="1:14">
      <c r="A96">
        <v>0.88305894748616909</v>
      </c>
      <c r="B96">
        <v>1.0071671472230339</v>
      </c>
      <c r="C96">
        <v>0.91295642285356637</v>
      </c>
      <c r="D96">
        <v>0.63613983307212463</v>
      </c>
      <c r="E96">
        <v>-0.35677266054556994</v>
      </c>
      <c r="F96">
        <v>0.54841362575136121</v>
      </c>
      <c r="G96">
        <v>-1.4693806651847363</v>
      </c>
      <c r="H96">
        <v>-0.5959734436562516</v>
      </c>
      <c r="I96">
        <v>-0.88334370212346625</v>
      </c>
      <c r="J96">
        <v>-0.27944064357945242</v>
      </c>
      <c r="K96">
        <v>-0.1751400392334452</v>
      </c>
      <c r="L96">
        <v>1</v>
      </c>
      <c r="M96">
        <v>0.28655172832442499</v>
      </c>
      <c r="N96">
        <v>1</v>
      </c>
    </row>
    <row r="97" spans="1:14">
      <c r="A97">
        <v>-2.0161777173082789</v>
      </c>
      <c r="B97">
        <v>-1.8218109446317525</v>
      </c>
      <c r="C97">
        <v>-1.8672349847457372</v>
      </c>
      <c r="D97">
        <v>-1.5408542405977812</v>
      </c>
      <c r="E97">
        <v>0.82033034211401157</v>
      </c>
      <c r="F97">
        <v>-1.8171317151761519</v>
      </c>
      <c r="G97">
        <v>0.58272637537155259</v>
      </c>
      <c r="H97">
        <v>0.34520866135280143</v>
      </c>
      <c r="I97">
        <v>1.254732762815242</v>
      </c>
      <c r="J97">
        <v>-0.27944064357945242</v>
      </c>
      <c r="K97">
        <v>-0.40975844761896391</v>
      </c>
      <c r="L97">
        <v>1</v>
      </c>
      <c r="M97">
        <v>0.28655172832442499</v>
      </c>
      <c r="N97">
        <v>0</v>
      </c>
    </row>
    <row r="98" spans="1:14">
      <c r="A98">
        <v>1.0376849029418731</v>
      </c>
      <c r="B98">
        <v>1.1437939300682933</v>
      </c>
      <c r="C98">
        <v>1.0749093203836229</v>
      </c>
      <c r="D98">
        <v>0.90047562692623284</v>
      </c>
      <c r="E98">
        <v>-7.9807248155080168E-2</v>
      </c>
      <c r="F98">
        <v>0.54841362575136121</v>
      </c>
      <c r="G98">
        <v>-1.4693806651847363</v>
      </c>
      <c r="H98">
        <v>-0.5959734436562516</v>
      </c>
      <c r="I98">
        <v>-0.88334370212346625</v>
      </c>
      <c r="J98">
        <v>-0.27944064357945242</v>
      </c>
      <c r="K98">
        <v>-0.53511828347200985</v>
      </c>
      <c r="L98">
        <v>1</v>
      </c>
      <c r="M98">
        <v>0.28655172832442499</v>
      </c>
      <c r="N98">
        <v>0</v>
      </c>
    </row>
    <row r="99" spans="1:14">
      <c r="A99">
        <v>0.41104287293717828</v>
      </c>
      <c r="B99">
        <v>0.45664158105242914</v>
      </c>
      <c r="C99">
        <v>0.54663439272605752</v>
      </c>
      <c r="D99">
        <v>0.43977610049478699</v>
      </c>
      <c r="E99">
        <v>0.19715816423540961</v>
      </c>
      <c r="F99">
        <v>0.54841362575136121</v>
      </c>
      <c r="G99">
        <v>-3.2643319015211947E-2</v>
      </c>
      <c r="H99">
        <v>-0.5959734436562516</v>
      </c>
      <c r="I99">
        <v>-0.88334370212346625</v>
      </c>
      <c r="J99">
        <v>-0.27944064357945242</v>
      </c>
      <c r="K99">
        <v>-0.6708289314597109</v>
      </c>
      <c r="L99">
        <v>1</v>
      </c>
      <c r="M99">
        <v>0.28655172832442499</v>
      </c>
      <c r="N99">
        <v>0</v>
      </c>
    </row>
    <row r="100" spans="1:14">
      <c r="A100">
        <v>0.7223293358940559</v>
      </c>
      <c r="B100">
        <v>-1.0181239867184608</v>
      </c>
      <c r="C100">
        <v>-0.80297308669108014</v>
      </c>
      <c r="D100">
        <v>0.36613970077828528</v>
      </c>
      <c r="E100">
        <v>-0.63373807293605966</v>
      </c>
      <c r="F100">
        <v>0.54841362575136121</v>
      </c>
      <c r="G100">
        <v>-1.0324550612811274</v>
      </c>
      <c r="H100">
        <v>-0.5959734436562516</v>
      </c>
      <c r="I100">
        <v>-0.88334370212346625</v>
      </c>
      <c r="J100">
        <v>3.5661948799663445</v>
      </c>
      <c r="K100">
        <v>0.23774235591557744</v>
      </c>
      <c r="L100">
        <v>1</v>
      </c>
      <c r="M100">
        <v>-3.477695975573706</v>
      </c>
      <c r="N100">
        <v>0</v>
      </c>
    </row>
    <row r="101" spans="1:14">
      <c r="A101">
        <v>0.54532330793818429</v>
      </c>
      <c r="B101">
        <v>0.55308401600202406</v>
      </c>
      <c r="C101">
        <v>0.70858729025611411</v>
      </c>
      <c r="D101">
        <v>0.47376213113317256</v>
      </c>
      <c r="E101">
        <v>-1.0565895057457727E-2</v>
      </c>
      <c r="F101">
        <v>0.54841362575136121</v>
      </c>
      <c r="G101">
        <v>0.21796566100157269</v>
      </c>
      <c r="H101">
        <v>-0.5959734436562516</v>
      </c>
      <c r="I101">
        <v>-0.88334370212346625</v>
      </c>
      <c r="J101">
        <v>-0.27944064357945242</v>
      </c>
      <c r="K101">
        <v>6.2928639863624222E-2</v>
      </c>
      <c r="L101">
        <v>1</v>
      </c>
      <c r="M101">
        <v>0.28655172832442499</v>
      </c>
      <c r="N101">
        <v>0</v>
      </c>
    </row>
    <row r="102" spans="1:14">
      <c r="A102">
        <v>7.9410889525602824E-2</v>
      </c>
      <c r="B102">
        <v>-1.0181239867184608</v>
      </c>
      <c r="C102">
        <v>-0.81068512943060655</v>
      </c>
      <c r="D102">
        <v>0.25285293198366748</v>
      </c>
      <c r="E102">
        <v>0.47412357662589938</v>
      </c>
      <c r="F102">
        <v>0.54841362575136121</v>
      </c>
      <c r="G102">
        <v>-9.4311497343949377E-2</v>
      </c>
      <c r="H102">
        <v>-0.5959734436562516</v>
      </c>
      <c r="I102">
        <v>-0.88334370212346625</v>
      </c>
      <c r="J102">
        <v>3.5661948799663445</v>
      </c>
      <c r="K102">
        <v>-0.306250326272412</v>
      </c>
      <c r="L102">
        <v>1</v>
      </c>
      <c r="M102">
        <v>-3.477695975573706</v>
      </c>
      <c r="N102">
        <v>0</v>
      </c>
    </row>
    <row r="103" spans="1:14">
      <c r="A103">
        <v>0.64908546225714348</v>
      </c>
      <c r="B103">
        <v>0.50084436373766017</v>
      </c>
      <c r="C103">
        <v>0.95537265792096204</v>
      </c>
      <c r="D103">
        <v>1.0232029597870689</v>
      </c>
      <c r="E103">
        <v>1.0280544014068789</v>
      </c>
      <c r="F103">
        <v>-1.8171317151761519</v>
      </c>
      <c r="G103">
        <v>1.030148690480053</v>
      </c>
      <c r="H103">
        <v>0.34520866135280143</v>
      </c>
      <c r="I103">
        <v>1.4931606837538616</v>
      </c>
      <c r="J103">
        <v>-0.27944064357945242</v>
      </c>
      <c r="K103">
        <v>-0.39825754524712365</v>
      </c>
      <c r="L103">
        <v>1</v>
      </c>
      <c r="M103">
        <v>0.28655172832442499</v>
      </c>
      <c r="N103">
        <v>0</v>
      </c>
    </row>
    <row r="104" spans="1:14">
      <c r="A104">
        <v>0.75284761657610266</v>
      </c>
      <c r="B104">
        <v>1.0031487124334675</v>
      </c>
      <c r="C104">
        <v>0.67002707655848159</v>
      </c>
      <c r="D104">
        <v>1.2403359333100863</v>
      </c>
      <c r="E104">
        <v>1.3050198137973685</v>
      </c>
      <c r="F104">
        <v>0.54841362575136121</v>
      </c>
      <c r="G104">
        <v>-1.4693806651847363</v>
      </c>
      <c r="H104">
        <v>-0.5959734436562516</v>
      </c>
      <c r="I104">
        <v>-0.88334370212346625</v>
      </c>
      <c r="J104">
        <v>-0.27944064357945242</v>
      </c>
      <c r="K104">
        <v>-0.28324852152873298</v>
      </c>
      <c r="L104">
        <v>1</v>
      </c>
      <c r="M104">
        <v>0.28655172832442499</v>
      </c>
      <c r="N104">
        <v>0</v>
      </c>
    </row>
    <row r="105" spans="1:14">
      <c r="A105">
        <v>-2.0161777173082789</v>
      </c>
      <c r="B105">
        <v>-1.8218109446317525</v>
      </c>
      <c r="C105">
        <v>-1.8672349847457372</v>
      </c>
      <c r="D105">
        <v>-1.6012738506215771</v>
      </c>
      <c r="E105">
        <v>0.68184763591876663</v>
      </c>
      <c r="F105">
        <v>0.54841362575136121</v>
      </c>
      <c r="G105">
        <v>-3.9203763518268993E-2</v>
      </c>
      <c r="H105">
        <v>-0.5959734436562516</v>
      </c>
      <c r="I105">
        <v>-0.88334370212346625</v>
      </c>
      <c r="J105">
        <v>-0.27944064357945242</v>
      </c>
      <c r="K105">
        <v>-9.2333542156203666E-2</v>
      </c>
      <c r="L105">
        <v>1</v>
      </c>
      <c r="M105">
        <v>0.28655172832442499</v>
      </c>
      <c r="N105">
        <v>0</v>
      </c>
    </row>
    <row r="106" spans="1:14">
      <c r="A106">
        <v>0.38459369634607105</v>
      </c>
      <c r="B106">
        <v>0.32001479820716955</v>
      </c>
      <c r="C106">
        <v>0.62761084149108581</v>
      </c>
      <c r="D106">
        <v>0.47565024394641608</v>
      </c>
      <c r="E106">
        <v>0.33564087043065449</v>
      </c>
      <c r="F106">
        <v>0.54841362575136121</v>
      </c>
      <c r="G106">
        <v>1.2177774032674884</v>
      </c>
      <c r="H106">
        <v>0.34520866135280143</v>
      </c>
      <c r="I106">
        <v>1.2754656255055568</v>
      </c>
      <c r="J106">
        <v>-0.27944064357945242</v>
      </c>
      <c r="K106">
        <v>-0.57307126129907837</v>
      </c>
      <c r="L106">
        <v>1</v>
      </c>
      <c r="M106">
        <v>0.28655172832442499</v>
      </c>
      <c r="N106">
        <v>0</v>
      </c>
    </row>
    <row r="107" spans="1:14">
      <c r="A107">
        <v>-2.0161777173082789</v>
      </c>
      <c r="B107">
        <v>-1.8218109446317525</v>
      </c>
      <c r="C107">
        <v>-1.8672349847457372</v>
      </c>
      <c r="D107">
        <v>-1.661693460645373</v>
      </c>
      <c r="E107">
        <v>0.54336492972352179</v>
      </c>
      <c r="F107">
        <v>0.54841362575136121</v>
      </c>
      <c r="G107">
        <v>-8.1190608337835049E-2</v>
      </c>
      <c r="H107">
        <v>-0.5959734436562516</v>
      </c>
      <c r="I107">
        <v>-0.88334370212346625</v>
      </c>
      <c r="J107">
        <v>-0.27944064357945242</v>
      </c>
      <c r="K107">
        <v>-0.38560655263810129</v>
      </c>
      <c r="L107">
        <v>1</v>
      </c>
      <c r="M107">
        <v>0.28655172832442499</v>
      </c>
      <c r="N107">
        <v>0</v>
      </c>
    </row>
    <row r="108" spans="1:14">
      <c r="A108">
        <v>0.31948803089103783</v>
      </c>
      <c r="B108">
        <v>0.46467845063156205</v>
      </c>
      <c r="C108">
        <v>0.36540138834718477</v>
      </c>
      <c r="D108">
        <v>5.2712973779842805E-2</v>
      </c>
      <c r="E108">
        <v>-0.49525536674081483</v>
      </c>
      <c r="F108">
        <v>0.54841362575136121</v>
      </c>
      <c r="G108">
        <v>-1.4693806651847363</v>
      </c>
      <c r="H108">
        <v>-0.5959734436562516</v>
      </c>
      <c r="I108">
        <v>-0.88334370212346625</v>
      </c>
      <c r="J108">
        <v>-0.27944064357945242</v>
      </c>
      <c r="K108">
        <v>-0.22229373895798538</v>
      </c>
      <c r="L108">
        <v>1</v>
      </c>
      <c r="M108">
        <v>0.28655172832442499</v>
      </c>
      <c r="N108">
        <v>1</v>
      </c>
    </row>
    <row r="109" spans="1:14">
      <c r="A109">
        <v>0.69791471134841843</v>
      </c>
      <c r="B109">
        <v>0.73391358153251474</v>
      </c>
      <c r="C109">
        <v>0.82426793134901155</v>
      </c>
      <c r="D109">
        <v>0.37369215203125994</v>
      </c>
      <c r="E109">
        <v>-0.5644967198384373</v>
      </c>
      <c r="F109">
        <v>0.54841362575136121</v>
      </c>
      <c r="G109">
        <v>-1.4693806651847363</v>
      </c>
      <c r="H109">
        <v>0.34520866135280143</v>
      </c>
      <c r="I109">
        <v>0.93078178327907413</v>
      </c>
      <c r="J109">
        <v>-0.27944064357945242</v>
      </c>
      <c r="K109">
        <v>-0.28899897271465236</v>
      </c>
      <c r="L109">
        <v>1</v>
      </c>
      <c r="M109">
        <v>0.28655172832442499</v>
      </c>
      <c r="N109">
        <v>1</v>
      </c>
    </row>
    <row r="110" spans="1:14">
      <c r="A110">
        <v>0.35204086361855441</v>
      </c>
      <c r="B110">
        <v>0.46869688542112847</v>
      </c>
      <c r="C110">
        <v>0.42324170889363355</v>
      </c>
      <c r="D110">
        <v>0.20376199883933321</v>
      </c>
      <c r="E110">
        <v>-0.21828995435032506</v>
      </c>
      <c r="F110">
        <v>0.54841362575136121</v>
      </c>
      <c r="G110">
        <v>1.5300545616130106</v>
      </c>
      <c r="H110">
        <v>3.1687549763799603</v>
      </c>
      <c r="I110">
        <v>0.93078178327907413</v>
      </c>
      <c r="J110">
        <v>-0.27944064357945242</v>
      </c>
      <c r="K110">
        <v>0.33780020655057863</v>
      </c>
      <c r="L110">
        <v>1</v>
      </c>
      <c r="M110">
        <v>0.28655172832442499</v>
      </c>
      <c r="N110">
        <v>0</v>
      </c>
    </row>
    <row r="111" spans="1:14">
      <c r="A111">
        <v>0.41918108111905744</v>
      </c>
      <c r="B111">
        <v>0.77811636421774577</v>
      </c>
      <c r="C111">
        <v>0.25357676862405054</v>
      </c>
      <c r="D111">
        <v>0.47753835675965961</v>
      </c>
      <c r="E111">
        <v>0.26639951733303202</v>
      </c>
      <c r="F111">
        <v>-1.8171317151761519</v>
      </c>
      <c r="G111">
        <v>-8.1190608337835049E-2</v>
      </c>
      <c r="H111">
        <v>-0.5959734436562516</v>
      </c>
      <c r="I111">
        <v>-0.88334370212346625</v>
      </c>
      <c r="J111">
        <v>-0.27944064357945242</v>
      </c>
      <c r="K111">
        <v>3.5891053070694912</v>
      </c>
      <c r="L111">
        <v>1</v>
      </c>
      <c r="M111">
        <v>0.28655172832442499</v>
      </c>
      <c r="N111">
        <v>0</v>
      </c>
    </row>
    <row r="112" spans="1:14">
      <c r="A112">
        <v>-2.0161777173082789</v>
      </c>
      <c r="B112">
        <v>-1.8218109446317525</v>
      </c>
      <c r="C112">
        <v>-1.8672349847457372</v>
      </c>
      <c r="D112">
        <v>-1.7221130706691696</v>
      </c>
      <c r="E112">
        <v>0.40488222352827691</v>
      </c>
      <c r="F112">
        <v>0.54841362575136121</v>
      </c>
      <c r="G112">
        <v>-8.1190608337835049E-2</v>
      </c>
      <c r="H112">
        <v>-0.5959734436562516</v>
      </c>
      <c r="I112">
        <v>-0.88334370212346625</v>
      </c>
      <c r="J112">
        <v>-0.27944064357945242</v>
      </c>
      <c r="K112">
        <v>-0.47071323018971001</v>
      </c>
      <c r="L112">
        <v>1</v>
      </c>
      <c r="M112">
        <v>0.28655172832442499</v>
      </c>
      <c r="N112">
        <v>0</v>
      </c>
    </row>
    <row r="113" spans="1:14">
      <c r="A113">
        <v>0.43952660157375528</v>
      </c>
      <c r="B113">
        <v>0.68569236405771716</v>
      </c>
      <c r="C113">
        <v>0.38082547382623777</v>
      </c>
      <c r="D113">
        <v>0.4662096798801979</v>
      </c>
      <c r="E113">
        <v>0.19715816423540961</v>
      </c>
      <c r="F113">
        <v>0.54841362575136121</v>
      </c>
      <c r="G113">
        <v>-1.4693806651847363</v>
      </c>
      <c r="H113">
        <v>-0.5959734436562516</v>
      </c>
      <c r="I113">
        <v>-0.88334370212346625</v>
      </c>
      <c r="J113">
        <v>-0.27944064357945242</v>
      </c>
      <c r="K113">
        <v>-0.5937728855683887</v>
      </c>
      <c r="L113">
        <v>1</v>
      </c>
      <c r="M113">
        <v>0.28655172832442499</v>
      </c>
      <c r="N113">
        <v>0</v>
      </c>
    </row>
    <row r="114" spans="1:14">
      <c r="A114">
        <v>0.34797175952761483</v>
      </c>
      <c r="B114">
        <v>0.24366453720540684</v>
      </c>
      <c r="C114">
        <v>0.63146686286084908</v>
      </c>
      <c r="D114">
        <v>0.19998577321284616</v>
      </c>
      <c r="E114">
        <v>-0.21828995435032506</v>
      </c>
      <c r="F114">
        <v>0.54841362575136121</v>
      </c>
      <c r="G114">
        <v>-0.15729176457329844</v>
      </c>
      <c r="H114">
        <v>-0.5959734436562516</v>
      </c>
      <c r="I114">
        <v>-0.88334370212346625</v>
      </c>
      <c r="J114">
        <v>-0.27944064357945242</v>
      </c>
      <c r="K114">
        <v>-0.39480727453557291</v>
      </c>
      <c r="L114">
        <v>1</v>
      </c>
      <c r="M114">
        <v>0.28655172832442499</v>
      </c>
      <c r="N114">
        <v>0</v>
      </c>
    </row>
    <row r="115" spans="1:14">
      <c r="A115">
        <v>0.76912403293986098</v>
      </c>
      <c r="B115">
        <v>0.82231914690297681</v>
      </c>
      <c r="C115">
        <v>0.87439620915593386</v>
      </c>
      <c r="D115">
        <v>0.46998590550668495</v>
      </c>
      <c r="E115">
        <v>-0.49525536674081483</v>
      </c>
      <c r="F115">
        <v>-1.8171317151761519</v>
      </c>
      <c r="G115">
        <v>0.34261410655965946</v>
      </c>
      <c r="H115">
        <v>0.34520866135280143</v>
      </c>
      <c r="I115">
        <v>0.87894962655328723</v>
      </c>
      <c r="J115">
        <v>-0.27944064357945242</v>
      </c>
      <c r="K115">
        <v>0.10778215911379574</v>
      </c>
      <c r="L115">
        <v>1</v>
      </c>
      <c r="M115">
        <v>0.28655172832442499</v>
      </c>
      <c r="N115">
        <v>0</v>
      </c>
    </row>
    <row r="116" spans="1:14">
      <c r="A116">
        <v>0.56566882839288213</v>
      </c>
      <c r="B116">
        <v>0.59326836389768867</v>
      </c>
      <c r="C116">
        <v>0.70858729025611411</v>
      </c>
      <c r="D116">
        <v>0.25096481917042396</v>
      </c>
      <c r="E116">
        <v>-0.5644967198384373</v>
      </c>
      <c r="F116">
        <v>0.54841362575136121</v>
      </c>
      <c r="G116">
        <v>1.2794455815962258</v>
      </c>
      <c r="H116">
        <v>0.34520866135280143</v>
      </c>
      <c r="I116">
        <v>1.005938410531465</v>
      </c>
      <c r="J116">
        <v>-0.27944064357945242</v>
      </c>
      <c r="K116">
        <v>-0.21309301706051526</v>
      </c>
      <c r="L116">
        <v>1</v>
      </c>
      <c r="M116">
        <v>0.28655172832442499</v>
      </c>
      <c r="N116">
        <v>0</v>
      </c>
    </row>
    <row r="117" spans="1:14">
      <c r="A117">
        <v>0.1852075958900318</v>
      </c>
      <c r="B117">
        <v>0.18338801536190999</v>
      </c>
      <c r="C117">
        <v>0.38082547382623777</v>
      </c>
      <c r="D117">
        <v>0.2906151882485401</v>
      </c>
      <c r="E117">
        <v>0.33564087043065449</v>
      </c>
      <c r="F117">
        <v>0.54841362575136121</v>
      </c>
      <c r="G117">
        <v>3.0336948214137127E-2</v>
      </c>
      <c r="H117">
        <v>-0.5959734436562516</v>
      </c>
      <c r="I117">
        <v>-0.88334370212346625</v>
      </c>
      <c r="J117">
        <v>-0.27944064357945242</v>
      </c>
      <c r="K117">
        <v>-0.49371503493338903</v>
      </c>
      <c r="L117">
        <v>1</v>
      </c>
      <c r="M117">
        <v>0.28655172832442499</v>
      </c>
      <c r="N117">
        <v>1</v>
      </c>
    </row>
    <row r="118" spans="1:14">
      <c r="A118">
        <v>0.31745347884556802</v>
      </c>
      <c r="B118">
        <v>6.2834971674916251E-2</v>
      </c>
      <c r="C118">
        <v>0.74714750395374652</v>
      </c>
      <c r="D118">
        <v>0.41334252110937608</v>
      </c>
      <c r="E118">
        <v>0.33564087043065449</v>
      </c>
      <c r="F118">
        <v>-1.8171317151761519</v>
      </c>
      <c r="G118">
        <v>-1.4693806651847363</v>
      </c>
      <c r="H118">
        <v>0.34520866135280143</v>
      </c>
      <c r="I118">
        <v>0.93078178327907413</v>
      </c>
      <c r="J118">
        <v>-0.27944064357945242</v>
      </c>
      <c r="K118">
        <v>-0.3511038455225835</v>
      </c>
      <c r="L118">
        <v>1</v>
      </c>
      <c r="M118">
        <v>0.28655172832442499</v>
      </c>
      <c r="N118">
        <v>0</v>
      </c>
    </row>
    <row r="119" spans="1:14">
      <c r="A119">
        <v>0.36831727998231273</v>
      </c>
      <c r="B119">
        <v>0.45664158105242914</v>
      </c>
      <c r="C119">
        <v>0.46565794396102927</v>
      </c>
      <c r="D119">
        <v>0.18865709633338451</v>
      </c>
      <c r="E119">
        <v>-0.28753130744794747</v>
      </c>
      <c r="F119">
        <v>0.54841362575136121</v>
      </c>
      <c r="G119">
        <v>0.21796566100157269</v>
      </c>
      <c r="H119">
        <v>0.34520866135280143</v>
      </c>
      <c r="I119">
        <v>1.3195229587224757</v>
      </c>
      <c r="J119">
        <v>-0.27944064357945242</v>
      </c>
      <c r="K119">
        <v>-0.62022496102361846</v>
      </c>
      <c r="L119">
        <v>1</v>
      </c>
      <c r="M119">
        <v>0.28655172832442499</v>
      </c>
      <c r="N119">
        <v>0</v>
      </c>
    </row>
    <row r="120" spans="1:14">
      <c r="A120">
        <v>-2.0161777173082789</v>
      </c>
      <c r="B120">
        <v>-1.8218109446317525</v>
      </c>
      <c r="C120">
        <v>-1.8672349847457372</v>
      </c>
      <c r="D120">
        <v>-1.7523228756810676</v>
      </c>
      <c r="E120">
        <v>0.33564087043065449</v>
      </c>
      <c r="F120">
        <v>0.54841362575136121</v>
      </c>
      <c r="G120">
        <v>-1.4693806651847363</v>
      </c>
      <c r="H120">
        <v>0.34520866135280143</v>
      </c>
      <c r="I120">
        <v>1.1899425669080086</v>
      </c>
      <c r="J120">
        <v>-0.27944064357945242</v>
      </c>
      <c r="K120">
        <v>-0.25679644607350316</v>
      </c>
      <c r="L120">
        <v>1</v>
      </c>
      <c r="M120">
        <v>0.28655172832442499</v>
      </c>
      <c r="N120">
        <v>0</v>
      </c>
    </row>
    <row r="121" spans="1:14">
      <c r="A121">
        <v>0.56973793248382176</v>
      </c>
      <c r="B121">
        <v>0.68569236405771716</v>
      </c>
      <c r="C121">
        <v>0.62761084149108581</v>
      </c>
      <c r="D121">
        <v>0.6776783149634843</v>
      </c>
      <c r="E121">
        <v>0.40488222352827691</v>
      </c>
      <c r="F121">
        <v>0.54841362575136121</v>
      </c>
      <c r="G121">
        <v>1.030148690480053</v>
      </c>
      <c r="H121">
        <v>0.34520866135280143</v>
      </c>
      <c r="I121">
        <v>1.2339999001249273</v>
      </c>
      <c r="J121">
        <v>-0.27944064357945242</v>
      </c>
      <c r="K121">
        <v>-0.50866620801678009</v>
      </c>
      <c r="L121">
        <v>1</v>
      </c>
      <c r="M121">
        <v>0.28655172832442499</v>
      </c>
      <c r="N121">
        <v>1</v>
      </c>
    </row>
    <row r="122" spans="1:14">
      <c r="A122">
        <v>-2.0161777173082789</v>
      </c>
      <c r="B122">
        <v>-1.8218109446317525</v>
      </c>
      <c r="C122">
        <v>-1.8672349847457372</v>
      </c>
      <c r="D122">
        <v>-1.6012738506215771</v>
      </c>
      <c r="E122">
        <v>0.68184763591876663</v>
      </c>
      <c r="F122">
        <v>0.54841362575136121</v>
      </c>
      <c r="G122">
        <v>0.32555695085171066</v>
      </c>
      <c r="H122">
        <v>0.34520866135280143</v>
      </c>
      <c r="I122">
        <v>1.254732762815242</v>
      </c>
      <c r="J122">
        <v>-0.27944064357945242</v>
      </c>
      <c r="K122">
        <v>0.99450173198259006</v>
      </c>
      <c r="L122">
        <v>1</v>
      </c>
      <c r="M122">
        <v>0.28655172832442499</v>
      </c>
      <c r="N122">
        <v>0</v>
      </c>
    </row>
    <row r="123" spans="1:14">
      <c r="A123">
        <v>1.8374328161509183E-2</v>
      </c>
      <c r="B123">
        <v>-1.0181239867184608</v>
      </c>
      <c r="C123">
        <v>-0.80297308669108014</v>
      </c>
      <c r="D123">
        <v>-7.5678697520723731E-2</v>
      </c>
      <c r="E123">
        <v>-0.14904860125270261</v>
      </c>
      <c r="F123">
        <v>-1.8171317151761519</v>
      </c>
      <c r="G123">
        <v>0.7795397104632682</v>
      </c>
      <c r="H123">
        <v>0.34520866135280143</v>
      </c>
      <c r="I123">
        <v>0.98261394000486102</v>
      </c>
      <c r="J123">
        <v>3.5661948799663445</v>
      </c>
      <c r="K123">
        <v>-0.6248253219723543</v>
      </c>
      <c r="L123">
        <v>1</v>
      </c>
      <c r="M123">
        <v>-3.477695975573706</v>
      </c>
      <c r="N123">
        <v>1</v>
      </c>
    </row>
    <row r="124" spans="1:14">
      <c r="A124">
        <v>0.2930388542999306</v>
      </c>
      <c r="B124">
        <v>0.18338801536190999</v>
      </c>
      <c r="C124">
        <v>0.58519460642369003</v>
      </c>
      <c r="D124">
        <v>0.11879692224336987</v>
      </c>
      <c r="E124">
        <v>-0.28753130744794747</v>
      </c>
      <c r="F124">
        <v>0.54841362575136121</v>
      </c>
      <c r="G124">
        <v>8.5444682039817504E-2</v>
      </c>
      <c r="H124">
        <v>0.34520866135280143</v>
      </c>
      <c r="I124">
        <v>1.4491033505369428</v>
      </c>
      <c r="J124">
        <v>-0.27944064357945242</v>
      </c>
      <c r="K124">
        <v>-0.5638705394016067</v>
      </c>
      <c r="L124">
        <v>1</v>
      </c>
      <c r="M124">
        <v>0.28655172832442499</v>
      </c>
      <c r="N124">
        <v>1</v>
      </c>
    </row>
    <row r="125" spans="1:14">
      <c r="A125">
        <v>0.20758766839019946</v>
      </c>
      <c r="B125">
        <v>0.22759079804714102</v>
      </c>
      <c r="C125">
        <v>0.38082547382623777</v>
      </c>
      <c r="D125">
        <v>-8.1343035960454835E-2</v>
      </c>
      <c r="E125">
        <v>-0.5644967198384373</v>
      </c>
      <c r="F125">
        <v>0.54841362575136121</v>
      </c>
      <c r="G125">
        <v>1.0918168688087904</v>
      </c>
      <c r="H125">
        <v>0.34520866135280143</v>
      </c>
      <c r="I125">
        <v>1.1458852336910896</v>
      </c>
      <c r="J125">
        <v>-0.27944064357945242</v>
      </c>
      <c r="K125">
        <v>0.4988128397563259</v>
      </c>
      <c r="L125">
        <v>1</v>
      </c>
      <c r="M125">
        <v>0.28655172832442499</v>
      </c>
      <c r="N125">
        <v>0</v>
      </c>
    </row>
    <row r="126" spans="1:14">
      <c r="A126">
        <v>0.65722367043902263</v>
      </c>
      <c r="B126">
        <v>0.73391358153251474</v>
      </c>
      <c r="C126">
        <v>0.74714750395374652</v>
      </c>
      <c r="D126">
        <v>0.63802794588536871</v>
      </c>
      <c r="E126">
        <v>0.12791681113778716</v>
      </c>
      <c r="F126">
        <v>0.54841362575136121</v>
      </c>
      <c r="G126">
        <v>-0.16385220907635573</v>
      </c>
      <c r="H126">
        <v>-0.5959734436562516</v>
      </c>
      <c r="I126">
        <v>-0.88334370212346625</v>
      </c>
      <c r="J126">
        <v>-0.27944064357945242</v>
      </c>
      <c r="K126">
        <v>0.33434993583902639</v>
      </c>
      <c r="L126">
        <v>1</v>
      </c>
      <c r="M126">
        <v>0.28655172832442499</v>
      </c>
      <c r="N126">
        <v>0</v>
      </c>
    </row>
    <row r="127" spans="1:14">
      <c r="A127">
        <v>0.58601434884758008</v>
      </c>
      <c r="B127">
        <v>0.91072471227343887</v>
      </c>
      <c r="C127">
        <v>0.44252181574244981</v>
      </c>
      <c r="D127">
        <v>0.45110477737424864</v>
      </c>
      <c r="E127">
        <v>-0.14904860125270261</v>
      </c>
      <c r="F127">
        <v>0.54841362575136121</v>
      </c>
      <c r="G127">
        <v>-0.16385220907635573</v>
      </c>
      <c r="H127">
        <v>-0.5959734436562516</v>
      </c>
      <c r="I127">
        <v>-0.88334370212346625</v>
      </c>
      <c r="J127">
        <v>-0.27944064357945242</v>
      </c>
      <c r="K127">
        <v>-0.37410565026626252</v>
      </c>
      <c r="L127">
        <v>1</v>
      </c>
      <c r="M127">
        <v>0.28655172832442499</v>
      </c>
      <c r="N127">
        <v>1</v>
      </c>
    </row>
    <row r="128" spans="1:14">
      <c r="A128">
        <v>0.2197949806630182</v>
      </c>
      <c r="B128">
        <v>0.25571984157410621</v>
      </c>
      <c r="C128">
        <v>0.37696945245647451</v>
      </c>
      <c r="D128">
        <v>8.1034665978497261E-2</v>
      </c>
      <c r="E128">
        <v>-0.21828995435032506</v>
      </c>
      <c r="F128">
        <v>-1.8171317151761519</v>
      </c>
      <c r="G128">
        <v>-1.4693806651847363</v>
      </c>
      <c r="H128">
        <v>3.1687549763799603</v>
      </c>
      <c r="I128">
        <v>1.3195229587224757</v>
      </c>
      <c r="J128">
        <v>-0.27944064357945242</v>
      </c>
      <c r="K128">
        <v>1.4522376463817872</v>
      </c>
      <c r="L128">
        <v>1</v>
      </c>
      <c r="M128">
        <v>0.28655172832442499</v>
      </c>
      <c r="N128">
        <v>0</v>
      </c>
    </row>
    <row r="129" spans="1:14">
      <c r="A129">
        <v>0.55753062021100297</v>
      </c>
      <c r="B129">
        <v>0.73391358153251474</v>
      </c>
      <c r="C129">
        <v>0.5582024568353473</v>
      </c>
      <c r="D129">
        <v>0.39446139297693977</v>
      </c>
      <c r="E129">
        <v>-0.21828995435032506</v>
      </c>
      <c r="F129">
        <v>0.54841362575136121</v>
      </c>
      <c r="G129">
        <v>-0.16385220907635573</v>
      </c>
      <c r="H129">
        <v>-0.5959734436562516</v>
      </c>
      <c r="I129">
        <v>-0.88334370212346625</v>
      </c>
      <c r="J129">
        <v>-0.27944064357945242</v>
      </c>
      <c r="K129">
        <v>-0.55236963702976793</v>
      </c>
      <c r="L129">
        <v>1</v>
      </c>
      <c r="M129">
        <v>0.28655172832442499</v>
      </c>
      <c r="N129">
        <v>1</v>
      </c>
    </row>
    <row r="130" spans="1:14">
      <c r="A130">
        <v>0.66943098271184132</v>
      </c>
      <c r="B130">
        <v>0.45664158105242914</v>
      </c>
      <c r="C130">
        <v>1.0363491066859905</v>
      </c>
      <c r="D130">
        <v>0.64935662276482986</v>
      </c>
      <c r="E130">
        <v>0.12791681113778716</v>
      </c>
      <c r="F130">
        <v>0.54841362575136121</v>
      </c>
      <c r="G130">
        <v>-0.28850065463444224</v>
      </c>
      <c r="H130">
        <v>-0.5959734436562516</v>
      </c>
      <c r="I130">
        <v>-0.88334370212346625</v>
      </c>
      <c r="J130">
        <v>-0.27944064357945242</v>
      </c>
      <c r="K130">
        <v>-0.5489193663182157</v>
      </c>
      <c r="L130">
        <v>1</v>
      </c>
      <c r="M130">
        <v>0.28655172832442499</v>
      </c>
      <c r="N130">
        <v>0</v>
      </c>
    </row>
    <row r="131" spans="1:14">
      <c r="A131">
        <v>0.36424817589137315</v>
      </c>
      <c r="B131">
        <v>0.36421758089240058</v>
      </c>
      <c r="C131">
        <v>0.54663439272605752</v>
      </c>
      <c r="D131">
        <v>6.4041650659304478E-2</v>
      </c>
      <c r="E131">
        <v>-0.5644967198384373</v>
      </c>
      <c r="F131">
        <v>0.54841362575136121</v>
      </c>
      <c r="G131">
        <v>-1.4693806651847363</v>
      </c>
      <c r="H131">
        <v>-0.5959734436562516</v>
      </c>
      <c r="I131">
        <v>-0.88334370212346625</v>
      </c>
      <c r="J131">
        <v>-0.27944064357945242</v>
      </c>
      <c r="K131">
        <v>-0.43506043283700863</v>
      </c>
      <c r="L131">
        <v>1</v>
      </c>
      <c r="M131">
        <v>0.28655172832442499</v>
      </c>
      <c r="N131">
        <v>1</v>
      </c>
    </row>
    <row r="132" spans="1:14">
      <c r="A132">
        <v>0.64705091021167371</v>
      </c>
      <c r="B132">
        <v>0.91072471227343887</v>
      </c>
      <c r="C132">
        <v>0.5582024568353473</v>
      </c>
      <c r="D132">
        <v>1.0817344569976217</v>
      </c>
      <c r="E132">
        <v>1.1665371076021238</v>
      </c>
      <c r="F132">
        <v>0.54841362575136121</v>
      </c>
      <c r="G132">
        <v>-5.0894521023716385E-3</v>
      </c>
      <c r="H132">
        <v>-0.5959734436562516</v>
      </c>
      <c r="I132">
        <v>-0.88334370212346625</v>
      </c>
      <c r="J132">
        <v>-0.27944064357945242</v>
      </c>
      <c r="K132">
        <v>-0.44886151568321603</v>
      </c>
      <c r="L132">
        <v>1</v>
      </c>
      <c r="M132">
        <v>0.28655172832442499</v>
      </c>
      <c r="N132">
        <v>0</v>
      </c>
    </row>
    <row r="133" spans="1:14">
      <c r="A133">
        <v>0.84033335453130353</v>
      </c>
      <c r="B133">
        <v>-1.0181239867184608</v>
      </c>
      <c r="C133">
        <v>-0.80297308669108014</v>
      </c>
      <c r="D133">
        <v>0.53606985397021201</v>
      </c>
      <c r="E133">
        <v>-0.49525536674081483</v>
      </c>
      <c r="F133">
        <v>0.54841362575136121</v>
      </c>
      <c r="G133">
        <v>-8.1190608337835049E-2</v>
      </c>
      <c r="H133">
        <v>-0.5959734436562516</v>
      </c>
      <c r="I133">
        <v>-0.88334370212346625</v>
      </c>
      <c r="J133">
        <v>3.5661948799663445</v>
      </c>
      <c r="K133">
        <v>-0.3511038455225835</v>
      </c>
      <c r="L133">
        <v>1</v>
      </c>
      <c r="M133">
        <v>-3.477695975573706</v>
      </c>
      <c r="N133">
        <v>0</v>
      </c>
    </row>
    <row r="134" spans="1:14">
      <c r="A134">
        <v>0.90136991589539717</v>
      </c>
      <c r="B134">
        <v>0.91072471227343887</v>
      </c>
      <c r="C134">
        <v>1.0402051280557536</v>
      </c>
      <c r="D134">
        <v>0.80418187345080727</v>
      </c>
      <c r="E134">
        <v>-1.0565895057457727E-2</v>
      </c>
      <c r="F134">
        <v>0.54841362575136121</v>
      </c>
      <c r="G134">
        <v>-0.16385220907635573</v>
      </c>
      <c r="H134">
        <v>-0.5959734436562516</v>
      </c>
      <c r="I134">
        <v>-0.88334370212346625</v>
      </c>
      <c r="J134">
        <v>-0.27944064357945242</v>
      </c>
      <c r="K134">
        <v>0.31594849204408465</v>
      </c>
      <c r="L134">
        <v>1</v>
      </c>
      <c r="M134">
        <v>0.28655172832442499</v>
      </c>
      <c r="N134">
        <v>0</v>
      </c>
    </row>
    <row r="135" spans="1:14">
      <c r="A135">
        <v>0.64908546225714348</v>
      </c>
      <c r="B135">
        <v>0.50084436373766017</v>
      </c>
      <c r="C135">
        <v>0.95537265792096204</v>
      </c>
      <c r="D135">
        <v>0.26795783448961674</v>
      </c>
      <c r="E135">
        <v>-0.70297942603368213</v>
      </c>
      <c r="F135">
        <v>0.54841362575136121</v>
      </c>
      <c r="G135">
        <v>3.0336948214137127E-2</v>
      </c>
      <c r="H135">
        <v>-0.5959734436562516</v>
      </c>
      <c r="I135">
        <v>-0.88334370212346625</v>
      </c>
      <c r="J135">
        <v>-0.27944064357945242</v>
      </c>
      <c r="K135">
        <v>-0.42240944022798627</v>
      </c>
      <c r="L135">
        <v>1</v>
      </c>
      <c r="M135">
        <v>0.28655172832442499</v>
      </c>
      <c r="N135">
        <v>1</v>
      </c>
    </row>
    <row r="136" spans="1:14">
      <c r="A136">
        <v>0.41307742498264804</v>
      </c>
      <c r="B136">
        <v>0.33207010257586894</v>
      </c>
      <c r="C136">
        <v>0.67002707655848159</v>
      </c>
      <c r="D136">
        <v>0.2906151882485401</v>
      </c>
      <c r="E136">
        <v>-0.14904860125270261</v>
      </c>
      <c r="F136">
        <v>0.54841362575136121</v>
      </c>
      <c r="G136">
        <v>-0.28850065463444224</v>
      </c>
      <c r="H136">
        <v>-0.5959734436562516</v>
      </c>
      <c r="I136">
        <v>-0.88334370212346625</v>
      </c>
      <c r="J136">
        <v>-0.27944064357945242</v>
      </c>
      <c r="K136">
        <v>6.5228820337991378E-2</v>
      </c>
      <c r="L136">
        <v>1</v>
      </c>
      <c r="M136">
        <v>0.28655172832442499</v>
      </c>
      <c r="N136">
        <v>1</v>
      </c>
    </row>
    <row r="137" spans="1:14">
      <c r="A137">
        <v>0.7569167206670423</v>
      </c>
      <c r="B137">
        <v>0.97100123411693573</v>
      </c>
      <c r="C137">
        <v>0.70858729025611411</v>
      </c>
      <c r="D137">
        <v>0.51907683865101983</v>
      </c>
      <c r="E137">
        <v>-0.35677266054556994</v>
      </c>
      <c r="F137">
        <v>0.54841362575136121</v>
      </c>
      <c r="G137">
        <v>1.2663246925901117</v>
      </c>
      <c r="H137">
        <v>1.2863907663618543</v>
      </c>
      <c r="I137">
        <v>0.84525872468152585</v>
      </c>
      <c r="J137">
        <v>-0.27944064357945242</v>
      </c>
      <c r="K137">
        <v>-0.18664094160528399</v>
      </c>
      <c r="L137">
        <v>1</v>
      </c>
      <c r="M137">
        <v>0.28655172832442499</v>
      </c>
      <c r="N137">
        <v>0</v>
      </c>
    </row>
    <row r="138" spans="1:14">
      <c r="A138">
        <v>-2.0161777173082789</v>
      </c>
      <c r="B138">
        <v>-1.8218109446317525</v>
      </c>
      <c r="C138">
        <v>-1.8672349847457372</v>
      </c>
      <c r="D138">
        <v>-1.661693460645373</v>
      </c>
      <c r="E138">
        <v>0.54336492972352179</v>
      </c>
      <c r="F138">
        <v>0.54841362575136121</v>
      </c>
      <c r="G138">
        <v>-0.16385220907635573</v>
      </c>
      <c r="H138">
        <v>-0.5959734436562516</v>
      </c>
      <c r="I138">
        <v>-0.88334370212346625</v>
      </c>
      <c r="J138">
        <v>-0.27944064357945242</v>
      </c>
      <c r="K138">
        <v>-0.30740041650959554</v>
      </c>
      <c r="L138">
        <v>1</v>
      </c>
      <c r="M138">
        <v>0.28655172832442499</v>
      </c>
      <c r="N138">
        <v>0</v>
      </c>
    </row>
    <row r="139" spans="1:14">
      <c r="A139">
        <v>0.70605291953029758</v>
      </c>
      <c r="B139">
        <v>0.85848506000907487</v>
      </c>
      <c r="C139">
        <v>0.72015535436540379</v>
      </c>
      <c r="D139">
        <v>0.80418187345080727</v>
      </c>
      <c r="E139">
        <v>0.40488222352827691</v>
      </c>
      <c r="F139">
        <v>-1.8171317151761519</v>
      </c>
      <c r="G139">
        <v>-9.4311497343949377E-2</v>
      </c>
      <c r="H139">
        <v>-0.5959734436562516</v>
      </c>
      <c r="I139">
        <v>-0.88334370212346625</v>
      </c>
      <c r="J139">
        <v>-0.27944064357945242</v>
      </c>
      <c r="K139">
        <v>-0.25449626559913602</v>
      </c>
      <c r="L139">
        <v>1</v>
      </c>
      <c r="M139">
        <v>0.28655172832442499</v>
      </c>
      <c r="N139">
        <v>0</v>
      </c>
    </row>
    <row r="140" spans="1:14">
      <c r="A140">
        <v>0.53515054771083537</v>
      </c>
      <c r="B140">
        <v>0.32001479820716955</v>
      </c>
      <c r="C140">
        <v>0.91295642285356637</v>
      </c>
      <c r="D140">
        <v>0.46432156706695438</v>
      </c>
      <c r="E140">
        <v>-1.0565895057457727E-2</v>
      </c>
      <c r="F140">
        <v>0.54841362575136121</v>
      </c>
      <c r="G140">
        <v>0.71787153213453081</v>
      </c>
      <c r="H140">
        <v>0.34520866135280143</v>
      </c>
      <c r="I140">
        <v>1.4491033505369428</v>
      </c>
      <c r="J140">
        <v>-0.27944064357945242</v>
      </c>
      <c r="K140">
        <v>-0.3522539357597671</v>
      </c>
      <c r="L140">
        <v>1</v>
      </c>
      <c r="M140">
        <v>0.28655172832442499</v>
      </c>
      <c r="N140">
        <v>0</v>
      </c>
    </row>
    <row r="141" spans="1:14">
      <c r="A141">
        <v>0.72029478384858603</v>
      </c>
      <c r="B141">
        <v>0.68569236405771716</v>
      </c>
      <c r="C141">
        <v>0.91295642285356637</v>
      </c>
      <c r="D141">
        <v>0.63613983307212463</v>
      </c>
      <c r="E141">
        <v>-1.0565895057457727E-2</v>
      </c>
      <c r="F141">
        <v>0.54841362575136121</v>
      </c>
      <c r="G141">
        <v>0.54467579725382076</v>
      </c>
      <c r="H141">
        <v>2.2275728713709073</v>
      </c>
      <c r="I141">
        <v>0.67162099965013977</v>
      </c>
      <c r="J141">
        <v>-0.27944064357945242</v>
      </c>
      <c r="K141">
        <v>-0.17168976852189446</v>
      </c>
      <c r="L141">
        <v>1</v>
      </c>
      <c r="M141">
        <v>0.28655172832442499</v>
      </c>
      <c r="N141">
        <v>1</v>
      </c>
    </row>
    <row r="142" spans="1:14">
      <c r="A142">
        <v>9.5687305889361127E-2</v>
      </c>
      <c r="B142">
        <v>0.51289966810635956</v>
      </c>
      <c r="C142">
        <v>-0.10503321876393176</v>
      </c>
      <c r="D142">
        <v>-3.9304106174661013E-3</v>
      </c>
      <c r="E142">
        <v>-0.14904860125270261</v>
      </c>
      <c r="F142">
        <v>0.54841362575136121</v>
      </c>
      <c r="G142">
        <v>-1.4693806651847363</v>
      </c>
      <c r="H142">
        <v>-0.5959734436562516</v>
      </c>
      <c r="I142">
        <v>0.67162099965013977</v>
      </c>
      <c r="J142">
        <v>-0.27944064357945242</v>
      </c>
      <c r="K142">
        <v>0.28029569469138327</v>
      </c>
      <c r="L142">
        <v>1</v>
      </c>
      <c r="M142">
        <v>0.28655172832442499</v>
      </c>
      <c r="N142">
        <v>1</v>
      </c>
    </row>
    <row r="143" spans="1:14">
      <c r="A143">
        <v>0.8138841779401963</v>
      </c>
      <c r="B143">
        <v>1.0031487124334675</v>
      </c>
      <c r="C143">
        <v>0.78570771765137903</v>
      </c>
      <c r="D143">
        <v>0.60215380243373906</v>
      </c>
      <c r="E143">
        <v>-0.28753130744794747</v>
      </c>
      <c r="F143">
        <v>0.54841362575136121</v>
      </c>
      <c r="G143">
        <v>-0.41708536689436321</v>
      </c>
      <c r="H143">
        <v>-0.5959734436562516</v>
      </c>
      <c r="I143">
        <v>-0.88334370212346625</v>
      </c>
      <c r="J143">
        <v>-0.27944064357945242</v>
      </c>
      <c r="K143">
        <v>0.32629930417873987</v>
      </c>
      <c r="L143">
        <v>1</v>
      </c>
      <c r="M143">
        <v>0.28655172832442499</v>
      </c>
      <c r="N143">
        <v>1</v>
      </c>
    </row>
    <row r="144" spans="1:14">
      <c r="A144">
        <v>0.64298180612073408</v>
      </c>
      <c r="B144">
        <v>0.32001479820716955</v>
      </c>
      <c r="C144">
        <v>1.1173255554510186</v>
      </c>
      <c r="D144">
        <v>0.4435523261212746</v>
      </c>
      <c r="E144">
        <v>-0.28753130744794747</v>
      </c>
      <c r="F144">
        <v>0.54841362575136121</v>
      </c>
      <c r="G144">
        <v>-1.4693806651847363</v>
      </c>
      <c r="H144">
        <v>0.34520866135280143</v>
      </c>
      <c r="I144">
        <v>1.1899425669080086</v>
      </c>
      <c r="J144">
        <v>-0.27944064357945242</v>
      </c>
      <c r="K144">
        <v>-0.36950528931752674</v>
      </c>
      <c r="L144">
        <v>1</v>
      </c>
      <c r="M144">
        <v>0.28655172832442499</v>
      </c>
      <c r="N144">
        <v>0</v>
      </c>
    </row>
    <row r="145" spans="1:14">
      <c r="A145">
        <v>-2.0161777173082789</v>
      </c>
      <c r="B145">
        <v>-1.8218109446317525</v>
      </c>
      <c r="C145">
        <v>-1.8672349847457372</v>
      </c>
      <c r="D145">
        <v>-1.8127424857048635</v>
      </c>
      <c r="E145">
        <v>0.19715816423540961</v>
      </c>
      <c r="F145">
        <v>-1.8171317151761519</v>
      </c>
      <c r="G145">
        <v>-1.4693806651847363</v>
      </c>
      <c r="H145">
        <v>-0.5959734436562516</v>
      </c>
      <c r="I145">
        <v>-0.88334370212346625</v>
      </c>
      <c r="J145">
        <v>-0.27944064357945242</v>
      </c>
      <c r="K145">
        <v>-0.45231178639476827</v>
      </c>
      <c r="L145">
        <v>1</v>
      </c>
      <c r="M145">
        <v>0.28655172832442499</v>
      </c>
      <c r="N145">
        <v>0</v>
      </c>
    </row>
    <row r="146" spans="1:14">
      <c r="A146">
        <v>0.77115858498533074</v>
      </c>
      <c r="B146">
        <v>0.9147431470630053</v>
      </c>
      <c r="C146">
        <v>0.7895637390211423</v>
      </c>
      <c r="D146">
        <v>0.56250343335562347</v>
      </c>
      <c r="E146">
        <v>-0.28753130744794747</v>
      </c>
      <c r="F146">
        <v>0.54841362575136121</v>
      </c>
      <c r="G146">
        <v>0.89369144481646345</v>
      </c>
      <c r="H146">
        <v>0.34520866135280143</v>
      </c>
      <c r="I146">
        <v>1.1899425669080086</v>
      </c>
      <c r="J146">
        <v>-0.27944064357945242</v>
      </c>
      <c r="K146">
        <v>2.275702256205467</v>
      </c>
      <c r="L146">
        <v>1</v>
      </c>
      <c r="M146">
        <v>0.28655172832442499</v>
      </c>
      <c r="N146">
        <v>0</v>
      </c>
    </row>
    <row r="147" spans="1:14">
      <c r="A147">
        <v>-2.0161777173082789</v>
      </c>
      <c r="B147">
        <v>-1.8218109446317525</v>
      </c>
      <c r="C147">
        <v>-1.8672349847457372</v>
      </c>
      <c r="D147">
        <v>-1.6919032656572717</v>
      </c>
      <c r="E147">
        <v>0.47412357662589938</v>
      </c>
      <c r="F147">
        <v>0.54841362575136121</v>
      </c>
      <c r="G147">
        <v>-0.16385220907635573</v>
      </c>
      <c r="H147">
        <v>-0.5959734436562516</v>
      </c>
      <c r="I147">
        <v>-0.88334370212346625</v>
      </c>
      <c r="J147">
        <v>-0.27944064357945242</v>
      </c>
      <c r="K147">
        <v>-0.19009121231683621</v>
      </c>
      <c r="L147">
        <v>1</v>
      </c>
      <c r="M147">
        <v>0.28655172832442499</v>
      </c>
      <c r="N147">
        <v>0</v>
      </c>
    </row>
    <row r="148" spans="1:14">
      <c r="A148">
        <v>0.60635986930227792</v>
      </c>
      <c r="B148">
        <v>0.97100123411693573</v>
      </c>
      <c r="C148">
        <v>0.42324170889363355</v>
      </c>
      <c r="D148">
        <v>0.34914668545909305</v>
      </c>
      <c r="E148">
        <v>-0.42601401364319236</v>
      </c>
      <c r="F148">
        <v>0.54841362575136121</v>
      </c>
      <c r="G148">
        <v>3.4666977789154925</v>
      </c>
      <c r="H148">
        <v>4.1099370813890133</v>
      </c>
      <c r="I148">
        <v>0.801201391464607</v>
      </c>
      <c r="J148">
        <v>-0.27944064357945242</v>
      </c>
      <c r="K148">
        <v>1.3222774495800056</v>
      </c>
      <c r="L148">
        <v>1</v>
      </c>
      <c r="M148">
        <v>0.28655172832442499</v>
      </c>
      <c r="N148">
        <v>0</v>
      </c>
    </row>
    <row r="149" spans="1:14">
      <c r="A149">
        <v>-2.0161777173082789</v>
      </c>
      <c r="B149">
        <v>-1.8218109446317525</v>
      </c>
      <c r="C149">
        <v>-1.8672349847457372</v>
      </c>
      <c r="D149">
        <v>-1.7523228756810676</v>
      </c>
      <c r="E149">
        <v>0.33564087043065449</v>
      </c>
      <c r="F149">
        <v>0.54841362575136121</v>
      </c>
      <c r="G149">
        <v>-5.0894521023716385E-3</v>
      </c>
      <c r="H149">
        <v>-0.5959734436562516</v>
      </c>
      <c r="I149">
        <v>-0.88334370212346625</v>
      </c>
      <c r="J149">
        <v>-0.27944064357945242</v>
      </c>
      <c r="K149">
        <v>0.21704073164626705</v>
      </c>
      <c r="L149">
        <v>1</v>
      </c>
      <c r="M149">
        <v>0.28655172832442499</v>
      </c>
      <c r="N149">
        <v>0</v>
      </c>
    </row>
    <row r="150" spans="1:14">
      <c r="A150">
        <v>0.14858565907157562</v>
      </c>
      <c r="B150">
        <v>0.36421758089240058</v>
      </c>
      <c r="C150">
        <v>0.13789612753115302</v>
      </c>
      <c r="D150">
        <v>0.16599974257446062</v>
      </c>
      <c r="E150">
        <v>0.12791681113778716</v>
      </c>
      <c r="F150">
        <v>0.54841362575136121</v>
      </c>
      <c r="G150">
        <v>0.7795397104632682</v>
      </c>
      <c r="H150">
        <v>0.34520866135280143</v>
      </c>
      <c r="I150">
        <v>1.1458852336910896</v>
      </c>
      <c r="J150">
        <v>-0.27944064357945242</v>
      </c>
      <c r="K150">
        <v>-0.39250709406120426</v>
      </c>
      <c r="L150">
        <v>1</v>
      </c>
      <c r="M150">
        <v>0.28655172832442499</v>
      </c>
      <c r="N150">
        <v>0</v>
      </c>
    </row>
    <row r="151" spans="1:14">
      <c r="A151">
        <v>-2.0161777173082789</v>
      </c>
      <c r="B151">
        <v>-1.8218109446317525</v>
      </c>
      <c r="C151">
        <v>-1.8672349847457372</v>
      </c>
      <c r="D151">
        <v>-1.6012738506215771</v>
      </c>
      <c r="E151">
        <v>0.68184763591876663</v>
      </c>
      <c r="F151">
        <v>-1.8171317151761519</v>
      </c>
      <c r="G151">
        <v>-1.4693806651847363</v>
      </c>
      <c r="H151">
        <v>2.2275728713709073</v>
      </c>
      <c r="I151">
        <v>1.1044195083104602</v>
      </c>
      <c r="J151">
        <v>-0.27944064357945242</v>
      </c>
      <c r="K151">
        <v>0.99220155150822298</v>
      </c>
      <c r="L151">
        <v>1</v>
      </c>
      <c r="M151">
        <v>0.28655172832442499</v>
      </c>
      <c r="N151">
        <v>0</v>
      </c>
    </row>
    <row r="152" spans="1:14">
      <c r="A152">
        <v>0.3927319045279502</v>
      </c>
      <c r="B152">
        <v>0.54906558121245763</v>
      </c>
      <c r="C152">
        <v>0.42324170889363355</v>
      </c>
      <c r="D152">
        <v>0.54362230522318722</v>
      </c>
      <c r="E152">
        <v>0.47412357662589938</v>
      </c>
      <c r="F152">
        <v>-1.8171317151761519</v>
      </c>
      <c r="G152">
        <v>-1.4693806651847363</v>
      </c>
      <c r="H152">
        <v>-0.5959734436562516</v>
      </c>
      <c r="I152">
        <v>-0.88334370212346625</v>
      </c>
      <c r="J152">
        <v>-0.27944064357945242</v>
      </c>
      <c r="K152">
        <v>1.1417132823421314</v>
      </c>
      <c r="L152">
        <v>1</v>
      </c>
      <c r="M152">
        <v>0.28655172832442499</v>
      </c>
      <c r="N152">
        <v>1</v>
      </c>
    </row>
    <row r="153" spans="1:14">
      <c r="A153">
        <v>0.21369132452660883</v>
      </c>
      <c r="B153">
        <v>0.33207010257586894</v>
      </c>
      <c r="C153">
        <v>0.292136982321683</v>
      </c>
      <c r="D153">
        <v>4.5160522526868176E-2</v>
      </c>
      <c r="E153">
        <v>-0.28753130744794747</v>
      </c>
      <c r="F153">
        <v>0.54841362575136121</v>
      </c>
      <c r="G153">
        <v>-3.2643319015211947E-2</v>
      </c>
      <c r="H153">
        <v>-0.5959734436562516</v>
      </c>
      <c r="I153">
        <v>-0.88334370212346625</v>
      </c>
      <c r="J153">
        <v>-0.27944064357945242</v>
      </c>
      <c r="K153">
        <v>-0.14178742235511249</v>
      </c>
      <c r="L153">
        <v>1</v>
      </c>
      <c r="M153">
        <v>0.28655172832442499</v>
      </c>
      <c r="N153">
        <v>1</v>
      </c>
    </row>
    <row r="154" spans="1:14">
      <c r="A154">
        <v>0.38459369634607105</v>
      </c>
      <c r="B154">
        <v>0.36421758089240058</v>
      </c>
      <c r="C154">
        <v>0.58519460642369003</v>
      </c>
      <c r="D154">
        <v>0.68711887902970248</v>
      </c>
      <c r="E154">
        <v>0.82033034211401157</v>
      </c>
      <c r="F154">
        <v>0.54841362575136121</v>
      </c>
      <c r="G154">
        <v>-3.2643319015211947E-2</v>
      </c>
      <c r="H154">
        <v>-0.5959734436562516</v>
      </c>
      <c r="I154">
        <v>-0.88334370212346625</v>
      </c>
      <c r="J154">
        <v>-0.27944064357945242</v>
      </c>
      <c r="K154">
        <v>-0.25219608512476738</v>
      </c>
      <c r="L154">
        <v>1</v>
      </c>
      <c r="M154">
        <v>0.28655172832442499</v>
      </c>
      <c r="N154">
        <v>0</v>
      </c>
    </row>
    <row r="155" spans="1:14">
      <c r="A155">
        <v>0.27676243793617228</v>
      </c>
      <c r="B155">
        <v>0.32001479820716955</v>
      </c>
      <c r="C155">
        <v>0.42324170889363355</v>
      </c>
      <c r="D155">
        <v>0.13390182474931911</v>
      </c>
      <c r="E155">
        <v>-0.21828995435032506</v>
      </c>
      <c r="F155">
        <v>0.54841362575136121</v>
      </c>
      <c r="G155">
        <v>0.3964097514847284</v>
      </c>
      <c r="H155">
        <v>0.34520866135280143</v>
      </c>
      <c r="I155">
        <v>0.82711746982750034</v>
      </c>
      <c r="J155">
        <v>-0.27944064357945242</v>
      </c>
      <c r="K155">
        <v>-0.32235158959298654</v>
      </c>
      <c r="L155">
        <v>1</v>
      </c>
      <c r="M155">
        <v>0.28655172832442499</v>
      </c>
      <c r="N155">
        <v>1</v>
      </c>
    </row>
    <row r="156" spans="1:14">
      <c r="A156">
        <v>0.33169534316385652</v>
      </c>
      <c r="B156">
        <v>-1.0181239867184608</v>
      </c>
      <c r="C156">
        <v>-0.80297308669108014</v>
      </c>
      <c r="D156">
        <v>0.63802794588536871</v>
      </c>
      <c r="E156">
        <v>0.82033034211401157</v>
      </c>
      <c r="F156">
        <v>-1.8171317151761519</v>
      </c>
      <c r="G156">
        <v>-1.4693806651847363</v>
      </c>
      <c r="H156">
        <v>-0.5959734436562516</v>
      </c>
      <c r="I156">
        <v>-0.88334370212346625</v>
      </c>
      <c r="J156">
        <v>3.5661948799663445</v>
      </c>
      <c r="K156">
        <v>-0.42470962070235341</v>
      </c>
      <c r="L156">
        <v>1</v>
      </c>
      <c r="M156">
        <v>-3.477695975573706</v>
      </c>
      <c r="N156">
        <v>0</v>
      </c>
    </row>
    <row r="157" spans="1:14">
      <c r="A157">
        <v>0.50463226702878849</v>
      </c>
      <c r="B157">
        <v>0.74195045111164759</v>
      </c>
      <c r="C157">
        <v>0.45023385848197628</v>
      </c>
      <c r="D157">
        <v>0.58704889992778986</v>
      </c>
      <c r="E157">
        <v>0.33564087043065449</v>
      </c>
      <c r="F157">
        <v>0.54841362575136121</v>
      </c>
      <c r="G157">
        <v>-0.28850065463444224</v>
      </c>
      <c r="H157">
        <v>-0.5959734436562516</v>
      </c>
      <c r="I157">
        <v>-0.88334370212346625</v>
      </c>
      <c r="J157">
        <v>-0.27944064357945242</v>
      </c>
      <c r="K157">
        <v>0.15148558812678514</v>
      </c>
      <c r="L157">
        <v>1</v>
      </c>
      <c r="M157">
        <v>0.28655172832442499</v>
      </c>
      <c r="N157">
        <v>1</v>
      </c>
    </row>
    <row r="158" spans="1:14">
      <c r="A158">
        <v>0.23403684498130672</v>
      </c>
      <c r="B158">
        <v>1.863218898968521E-2</v>
      </c>
      <c r="C158">
        <v>0.63146686286084908</v>
      </c>
      <c r="D158">
        <v>-0.20784659444777784</v>
      </c>
      <c r="E158">
        <v>-0.91070348532654943</v>
      </c>
      <c r="F158">
        <v>0.54841362575136121</v>
      </c>
      <c r="G158">
        <v>1.1547971360381395</v>
      </c>
      <c r="H158">
        <v>0.34520866135280143</v>
      </c>
      <c r="I158">
        <v>0.801201391464607</v>
      </c>
      <c r="J158">
        <v>-0.27944064357945242</v>
      </c>
      <c r="K158">
        <v>0.24349280710149832</v>
      </c>
      <c r="L158">
        <v>1</v>
      </c>
      <c r="M158">
        <v>0.28655172832442499</v>
      </c>
      <c r="N158">
        <v>1</v>
      </c>
    </row>
    <row r="159" spans="1:14">
      <c r="A159">
        <v>1.017339382487175</v>
      </c>
      <c r="B159">
        <v>0.95492749495866991</v>
      </c>
      <c r="C159">
        <v>1.217582111064863</v>
      </c>
      <c r="D159">
        <v>1.2139023539246758</v>
      </c>
      <c r="E159">
        <v>0.68184763591876663</v>
      </c>
      <c r="F159">
        <v>0.54841362575136121</v>
      </c>
      <c r="G159">
        <v>-8.1190608337835049E-2</v>
      </c>
      <c r="H159">
        <v>-0.5959734436562516</v>
      </c>
      <c r="I159">
        <v>-0.88334370212346625</v>
      </c>
      <c r="J159">
        <v>-0.27944064357945242</v>
      </c>
      <c r="K159">
        <v>0.24119262662712967</v>
      </c>
      <c r="L159">
        <v>1</v>
      </c>
      <c r="M159">
        <v>0.28655172832442499</v>
      </c>
      <c r="N159">
        <v>0</v>
      </c>
    </row>
    <row r="160" spans="1:14">
      <c r="A160">
        <v>0.71622567975764651</v>
      </c>
      <c r="B160">
        <v>0.59326836389768867</v>
      </c>
      <c r="C160">
        <v>0.99393287161859456</v>
      </c>
      <c r="D160">
        <v>0.48131458238614716</v>
      </c>
      <c r="E160">
        <v>-0.35677266054556994</v>
      </c>
      <c r="F160">
        <v>0.54841362575136121</v>
      </c>
      <c r="G160">
        <v>1.030148690480053</v>
      </c>
      <c r="H160">
        <v>0.34520866135280143</v>
      </c>
      <c r="I160">
        <v>0.88672445006215539</v>
      </c>
      <c r="J160">
        <v>-0.27944064357945242</v>
      </c>
      <c r="K160">
        <v>-0.216543287772066</v>
      </c>
      <c r="L160">
        <v>1</v>
      </c>
      <c r="M160">
        <v>0.28655172832442499</v>
      </c>
      <c r="N160">
        <v>0</v>
      </c>
    </row>
    <row r="161" spans="1:14">
      <c r="A161">
        <v>0.63484359793885492</v>
      </c>
      <c r="B161">
        <v>0.6897107988472837</v>
      </c>
      <c r="C161">
        <v>0.74714750395374652</v>
      </c>
      <c r="D161">
        <v>1.0099861700943635</v>
      </c>
      <c r="E161">
        <v>1.0280544014068789</v>
      </c>
      <c r="F161">
        <v>-1.8171317151761519</v>
      </c>
      <c r="G161">
        <v>8.5444682039817504E-2</v>
      </c>
      <c r="H161">
        <v>0.34520866135280143</v>
      </c>
      <c r="I161">
        <v>1.0603621750935412</v>
      </c>
      <c r="J161">
        <v>-0.27944064357945242</v>
      </c>
      <c r="K161">
        <v>-0.28784888247746876</v>
      </c>
      <c r="L161">
        <v>1</v>
      </c>
      <c r="M161">
        <v>0.28655172832442499</v>
      </c>
      <c r="N161">
        <v>0</v>
      </c>
    </row>
    <row r="162" spans="1:14">
      <c r="A162">
        <v>0.48428674657409065</v>
      </c>
      <c r="B162">
        <v>0.68569236405771716</v>
      </c>
      <c r="C162">
        <v>0.46565794396102927</v>
      </c>
      <c r="D162">
        <v>0.38690894172396567</v>
      </c>
      <c r="E162">
        <v>-7.9807248155080168E-2</v>
      </c>
      <c r="F162">
        <v>-1.8171317151761519</v>
      </c>
      <c r="G162">
        <v>-8.1190608337835049E-2</v>
      </c>
      <c r="H162">
        <v>-0.5959734436562516</v>
      </c>
      <c r="I162">
        <v>-0.88334370212346625</v>
      </c>
      <c r="J162">
        <v>-0.27944064357945242</v>
      </c>
      <c r="K162">
        <v>-0.50866620801678009</v>
      </c>
      <c r="L162">
        <v>1</v>
      </c>
      <c r="M162">
        <v>0.28655172832442499</v>
      </c>
      <c r="N162">
        <v>1</v>
      </c>
    </row>
    <row r="163" spans="1:14">
      <c r="A163">
        <v>-2.0161777173082789</v>
      </c>
      <c r="B163">
        <v>-1.8218109446317525</v>
      </c>
      <c r="C163">
        <v>-1.8672349847457372</v>
      </c>
      <c r="D163">
        <v>-1.8127424857048635</v>
      </c>
      <c r="E163">
        <v>0.19715816423540961</v>
      </c>
      <c r="F163">
        <v>0.54841362575136121</v>
      </c>
      <c r="G163">
        <v>-3.9203763518268993E-2</v>
      </c>
      <c r="H163">
        <v>-0.5959734436562516</v>
      </c>
      <c r="I163">
        <v>-0.88334370212346625</v>
      </c>
      <c r="J163">
        <v>-0.27944064357945242</v>
      </c>
      <c r="K163">
        <v>-0.36835519908034314</v>
      </c>
      <c r="L163">
        <v>1</v>
      </c>
      <c r="M163">
        <v>0.28655172832442499</v>
      </c>
      <c r="N163">
        <v>0</v>
      </c>
    </row>
    <row r="164" spans="1:14">
      <c r="A164">
        <v>0.13841289884422667</v>
      </c>
      <c r="B164">
        <v>-1.0181239867184608</v>
      </c>
      <c r="C164">
        <v>-0.80297308669108014</v>
      </c>
      <c r="D164">
        <v>-8.5119261586941872E-2</v>
      </c>
      <c r="E164">
        <v>-0.42601401364319236</v>
      </c>
      <c r="F164">
        <v>0.54841362575136121</v>
      </c>
      <c r="G164">
        <v>-3.2643319015211947E-2</v>
      </c>
      <c r="H164">
        <v>-0.5959734436562516</v>
      </c>
      <c r="I164">
        <v>-0.88334370212346625</v>
      </c>
      <c r="J164">
        <v>3.5661948799663445</v>
      </c>
      <c r="K164">
        <v>-0.33040222125327312</v>
      </c>
      <c r="L164">
        <v>1</v>
      </c>
      <c r="M164">
        <v>-3.477695975573706</v>
      </c>
      <c r="N164">
        <v>1</v>
      </c>
    </row>
    <row r="165" spans="1:14">
      <c r="A165">
        <v>0.65315456634808311</v>
      </c>
      <c r="B165">
        <v>1.0031487124334675</v>
      </c>
      <c r="C165">
        <v>0.48108202944008227</v>
      </c>
      <c r="D165">
        <v>0.63425172025888055</v>
      </c>
      <c r="E165">
        <v>0.12791681113778716</v>
      </c>
      <c r="F165">
        <v>0.54841362575136121</v>
      </c>
      <c r="G165">
        <v>-8.1190608337835049E-2</v>
      </c>
      <c r="H165">
        <v>-0.5959734436562516</v>
      </c>
      <c r="I165">
        <v>-0.88334370212346625</v>
      </c>
      <c r="J165">
        <v>-0.27944064357945242</v>
      </c>
      <c r="K165">
        <v>0.96114911510425738</v>
      </c>
      <c r="L165">
        <v>1</v>
      </c>
      <c r="M165">
        <v>0.28655172832442499</v>
      </c>
      <c r="N165">
        <v>0</v>
      </c>
    </row>
    <row r="166" spans="1:14">
      <c r="A166">
        <v>-2.0161777173082789</v>
      </c>
      <c r="B166">
        <v>-1.8218109446317525</v>
      </c>
      <c r="C166">
        <v>-1.8672349847457372</v>
      </c>
      <c r="D166">
        <v>-1.6012738506215771</v>
      </c>
      <c r="E166">
        <v>0.68184763591876663</v>
      </c>
      <c r="F166">
        <v>0.54841362575136121</v>
      </c>
      <c r="G166">
        <v>-1.4693806651847363</v>
      </c>
      <c r="H166">
        <v>-0.5959734436562516</v>
      </c>
      <c r="I166">
        <v>-0.88334370212346625</v>
      </c>
      <c r="J166">
        <v>-0.27944064357945242</v>
      </c>
      <c r="K166">
        <v>-0.11878561761143344</v>
      </c>
      <c r="L166">
        <v>1</v>
      </c>
      <c r="M166">
        <v>0.28655172832442499</v>
      </c>
      <c r="N166">
        <v>0</v>
      </c>
    </row>
    <row r="167" spans="1:14">
      <c r="A167">
        <v>-2.0161777173082789</v>
      </c>
      <c r="B167">
        <v>-1.8218109446317525</v>
      </c>
      <c r="C167">
        <v>-1.8672349847457372</v>
      </c>
      <c r="D167">
        <v>-1.7523228756810676</v>
      </c>
      <c r="E167">
        <v>0.33564087043065449</v>
      </c>
      <c r="F167">
        <v>0.54841362575136121</v>
      </c>
      <c r="G167">
        <v>-8.1190608337835049E-2</v>
      </c>
      <c r="H167">
        <v>-0.5959734436562516</v>
      </c>
      <c r="I167">
        <v>-0.88334370212346625</v>
      </c>
      <c r="J167">
        <v>-0.27944064357945242</v>
      </c>
      <c r="K167">
        <v>-0.11418525666269763</v>
      </c>
      <c r="L167">
        <v>1</v>
      </c>
      <c r="M167">
        <v>0.28655172832442499</v>
      </c>
      <c r="N167">
        <v>0</v>
      </c>
    </row>
    <row r="168" spans="1:14">
      <c r="A168">
        <v>0.82812604225848485</v>
      </c>
      <c r="B168">
        <v>0.95492749495866991</v>
      </c>
      <c r="C168">
        <v>0.85897212367688081</v>
      </c>
      <c r="D168">
        <v>0.73620981217403725</v>
      </c>
      <c r="E168">
        <v>-1.0565895057457727E-2</v>
      </c>
      <c r="F168">
        <v>-1.8171317151761519</v>
      </c>
      <c r="G168">
        <v>-1.4693806651847363</v>
      </c>
      <c r="H168">
        <v>-0.5959734436562516</v>
      </c>
      <c r="I168">
        <v>-0.88334370212346625</v>
      </c>
      <c r="J168">
        <v>-0.27944064357945242</v>
      </c>
      <c r="K168">
        <v>-0.32925213101608952</v>
      </c>
      <c r="L168">
        <v>1</v>
      </c>
      <c r="M168">
        <v>0.28655172832442499</v>
      </c>
      <c r="N168">
        <v>0</v>
      </c>
    </row>
    <row r="169" spans="1:14">
      <c r="A169">
        <v>0.77522768907627038</v>
      </c>
      <c r="B169">
        <v>0.93483532101083755</v>
      </c>
      <c r="C169">
        <v>0.77799567491185262</v>
      </c>
      <c r="D169">
        <v>1.1100561491962762</v>
      </c>
      <c r="E169">
        <v>0.9588130483092564</v>
      </c>
      <c r="F169">
        <v>0.54841362575136121</v>
      </c>
      <c r="G169">
        <v>-8.1190608337835049E-2</v>
      </c>
      <c r="H169">
        <v>-0.5959734436562516</v>
      </c>
      <c r="I169">
        <v>-0.88334370212346625</v>
      </c>
      <c r="J169">
        <v>-0.27944064357945242</v>
      </c>
      <c r="K169">
        <v>-0.35570420647131928</v>
      </c>
      <c r="L169">
        <v>1</v>
      </c>
      <c r="M169">
        <v>0.28655172832442499</v>
      </c>
      <c r="N169">
        <v>0</v>
      </c>
    </row>
    <row r="170" spans="1:14">
      <c r="A170">
        <v>-2.0161777173082789</v>
      </c>
      <c r="B170">
        <v>-1.8218109446317525</v>
      </c>
      <c r="C170">
        <v>-1.8672349847457372</v>
      </c>
      <c r="D170">
        <v>-4.3201563016924043</v>
      </c>
      <c r="E170">
        <v>-5.5498741428672531</v>
      </c>
      <c r="F170">
        <v>0.54841362575136121</v>
      </c>
      <c r="G170">
        <v>1.7176832744004462</v>
      </c>
      <c r="H170">
        <v>0.34520866135280143</v>
      </c>
      <c r="I170">
        <v>1.1588432728725364</v>
      </c>
      <c r="J170">
        <v>-0.27944064357945242</v>
      </c>
      <c r="K170">
        <v>0.9369972201233947</v>
      </c>
      <c r="L170">
        <v>1</v>
      </c>
      <c r="M170">
        <v>0.28655172832442499</v>
      </c>
      <c r="N170">
        <v>0</v>
      </c>
    </row>
    <row r="171" spans="1:14">
      <c r="A171">
        <v>0.33983355134573567</v>
      </c>
      <c r="B171">
        <v>0.46467845063156205</v>
      </c>
      <c r="C171">
        <v>0.40396160204481729</v>
      </c>
      <c r="D171">
        <v>-4.9245118135313334E-2</v>
      </c>
      <c r="E171">
        <v>-0.7722207791313046</v>
      </c>
      <c r="F171">
        <v>-1.8171317151761519</v>
      </c>
      <c r="G171">
        <v>-1.4693806651847363</v>
      </c>
      <c r="H171">
        <v>-0.5959734436562516</v>
      </c>
      <c r="I171">
        <v>-0.88334370212346625</v>
      </c>
      <c r="J171">
        <v>-0.27944064357945242</v>
      </c>
      <c r="K171">
        <v>-0.21079283658614661</v>
      </c>
      <c r="L171">
        <v>1</v>
      </c>
      <c r="M171">
        <v>0.28655172832442499</v>
      </c>
      <c r="N171">
        <v>0</v>
      </c>
    </row>
    <row r="172" spans="1:14">
      <c r="A172">
        <v>0.27472788589070246</v>
      </c>
      <c r="B172">
        <v>0.27179358073237203</v>
      </c>
      <c r="C172">
        <v>0.46565794396102927</v>
      </c>
      <c r="D172">
        <v>0.31327254200746396</v>
      </c>
      <c r="E172">
        <v>0.19715816423540961</v>
      </c>
      <c r="F172">
        <v>0.54841362575136121</v>
      </c>
      <c r="G172">
        <v>1.030148690480053</v>
      </c>
      <c r="H172">
        <v>0.34520866135280143</v>
      </c>
      <c r="I172">
        <v>0.87894962655328723</v>
      </c>
      <c r="J172">
        <v>-0.27944064357945242</v>
      </c>
      <c r="K172">
        <v>-0.3810061916893655</v>
      </c>
      <c r="L172">
        <v>1</v>
      </c>
      <c r="M172">
        <v>0.28655172832442499</v>
      </c>
      <c r="N172">
        <v>0</v>
      </c>
    </row>
    <row r="173" spans="1:14">
      <c r="A173">
        <v>0.16486207543533393</v>
      </c>
      <c r="B173">
        <v>0.18338801536190999</v>
      </c>
      <c r="C173">
        <v>0.34226526012860525</v>
      </c>
      <c r="D173">
        <v>3.0055620020919455E-2</v>
      </c>
      <c r="E173">
        <v>-0.21828995435032506</v>
      </c>
      <c r="F173">
        <v>0.54841362575136121</v>
      </c>
      <c r="G173">
        <v>-1.4693806651847363</v>
      </c>
      <c r="H173">
        <v>0.34520866135280143</v>
      </c>
      <c r="I173">
        <v>1.4491033505369428</v>
      </c>
      <c r="J173">
        <v>-0.27944064357945242</v>
      </c>
      <c r="K173">
        <v>0.11468270053690019</v>
      </c>
      <c r="L173">
        <v>1</v>
      </c>
      <c r="M173">
        <v>0.28655172832442499</v>
      </c>
      <c r="N173">
        <v>1</v>
      </c>
    </row>
    <row r="174" spans="1:14">
      <c r="A174">
        <v>0.67756919089372047</v>
      </c>
      <c r="B174">
        <v>0.68569236405771716</v>
      </c>
      <c r="C174">
        <v>0.83197997408853808</v>
      </c>
      <c r="D174">
        <v>0.50586004895831405</v>
      </c>
      <c r="E174">
        <v>-0.21828995435032506</v>
      </c>
      <c r="F174">
        <v>0.54841362575136121</v>
      </c>
      <c r="G174">
        <v>-1.4693806651847363</v>
      </c>
      <c r="H174">
        <v>-0.5959734436562516</v>
      </c>
      <c r="I174">
        <v>-0.88334370212346625</v>
      </c>
      <c r="J174">
        <v>-0.27944064357945242</v>
      </c>
      <c r="K174">
        <v>-0.48796458374746965</v>
      </c>
      <c r="L174">
        <v>1</v>
      </c>
      <c r="M174">
        <v>0.28655172832442499</v>
      </c>
      <c r="N174">
        <v>0</v>
      </c>
    </row>
    <row r="175" spans="1:14">
      <c r="A175">
        <v>0.33779899930026591</v>
      </c>
      <c r="B175">
        <v>0.77811636421774577</v>
      </c>
      <c r="C175">
        <v>9.9335913833520501E-2</v>
      </c>
      <c r="D175">
        <v>0.43222364924181239</v>
      </c>
      <c r="E175">
        <v>0.33564087043065449</v>
      </c>
      <c r="F175">
        <v>0.54841362575136121</v>
      </c>
      <c r="G175">
        <v>-3.9203763518268993E-2</v>
      </c>
      <c r="H175">
        <v>-0.5959734436562516</v>
      </c>
      <c r="I175">
        <v>-0.88334370212346625</v>
      </c>
      <c r="J175">
        <v>-0.27944064357945242</v>
      </c>
      <c r="K175">
        <v>2.4114129041931678</v>
      </c>
      <c r="L175">
        <v>1</v>
      </c>
      <c r="M175">
        <v>0.28655172832442499</v>
      </c>
      <c r="N175">
        <v>1</v>
      </c>
    </row>
    <row r="176" spans="1:14">
      <c r="A176">
        <v>-2.0161777173082789</v>
      </c>
      <c r="B176">
        <v>-1.8218109446317525</v>
      </c>
      <c r="C176">
        <v>-1.8672349847457372</v>
      </c>
      <c r="D176">
        <v>-4.3201563016924043</v>
      </c>
      <c r="E176">
        <v>-5.5498741428672531</v>
      </c>
      <c r="F176">
        <v>0.54841362575136121</v>
      </c>
      <c r="G176">
        <v>-1.4693806651847363</v>
      </c>
      <c r="H176">
        <v>-0.5959734436562516</v>
      </c>
      <c r="I176">
        <v>-0.88334370212346625</v>
      </c>
      <c r="J176">
        <v>-0.27944064357945242</v>
      </c>
      <c r="K176">
        <v>0.46316004240362452</v>
      </c>
      <c r="L176">
        <v>1</v>
      </c>
      <c r="M176">
        <v>0.28655172832442499</v>
      </c>
      <c r="N176">
        <v>0</v>
      </c>
    </row>
    <row r="177" spans="1:14">
      <c r="A177">
        <v>0.6592582224844924</v>
      </c>
      <c r="B177">
        <v>0.71783984237424892</v>
      </c>
      <c r="C177">
        <v>0.76642761080256283</v>
      </c>
      <c r="D177">
        <v>0.88159449879379659</v>
      </c>
      <c r="E177">
        <v>0.68184763591876663</v>
      </c>
      <c r="F177">
        <v>-1.8171317151761519</v>
      </c>
      <c r="G177">
        <v>-8.1190608337835049E-2</v>
      </c>
      <c r="H177">
        <v>-0.5959734436562516</v>
      </c>
      <c r="I177">
        <v>-0.88334370212346625</v>
      </c>
      <c r="J177">
        <v>-0.27944064357945242</v>
      </c>
      <c r="K177">
        <v>-6.4731376463790319E-2</v>
      </c>
      <c r="L177">
        <v>1</v>
      </c>
      <c r="M177">
        <v>0.28655172832442499</v>
      </c>
      <c r="N177">
        <v>0</v>
      </c>
    </row>
    <row r="178" spans="1:14">
      <c r="A178">
        <v>0.31338437475462844</v>
      </c>
      <c r="B178">
        <v>0.33207010257586894</v>
      </c>
      <c r="C178">
        <v>0.48108202944008227</v>
      </c>
      <c r="D178">
        <v>0.16788785538770415</v>
      </c>
      <c r="E178">
        <v>-0.21828995435032506</v>
      </c>
      <c r="F178">
        <v>0.54841362575136121</v>
      </c>
      <c r="G178">
        <v>-0.41708536689436321</v>
      </c>
      <c r="H178">
        <v>-0.5959734436562516</v>
      </c>
      <c r="I178">
        <v>-0.88334370212346625</v>
      </c>
      <c r="J178">
        <v>-0.27944064357945242</v>
      </c>
      <c r="K178">
        <v>-0.54661918584384861</v>
      </c>
      <c r="L178">
        <v>1</v>
      </c>
      <c r="M178">
        <v>0.28655172832442499</v>
      </c>
      <c r="N178">
        <v>0</v>
      </c>
    </row>
    <row r="179" spans="1:14">
      <c r="A179">
        <v>0.50870137111972813</v>
      </c>
      <c r="B179">
        <v>0.60130523347682163</v>
      </c>
      <c r="C179">
        <v>0.59290664916321656</v>
      </c>
      <c r="D179">
        <v>0.65124473557807394</v>
      </c>
      <c r="E179">
        <v>0.47412357662589938</v>
      </c>
      <c r="F179">
        <v>-1.8171317151761519</v>
      </c>
      <c r="G179">
        <v>-3.2643319015211947E-2</v>
      </c>
      <c r="H179">
        <v>-0.5959734436562516</v>
      </c>
      <c r="I179">
        <v>-0.88334370212346625</v>
      </c>
      <c r="J179">
        <v>-0.27944064357945242</v>
      </c>
      <c r="K179">
        <v>-0.23724491204137638</v>
      </c>
      <c r="L179">
        <v>1</v>
      </c>
      <c r="M179">
        <v>0.28655172832442499</v>
      </c>
      <c r="N179">
        <v>0</v>
      </c>
    </row>
    <row r="180" spans="1:14">
      <c r="A180">
        <v>0.6022907652113384</v>
      </c>
      <c r="B180">
        <v>0.82231914690297681</v>
      </c>
      <c r="C180">
        <v>0.5582024568353473</v>
      </c>
      <c r="D180">
        <v>0.58704889992778986</v>
      </c>
      <c r="E180">
        <v>0.12791681113778716</v>
      </c>
      <c r="F180">
        <v>0.54841362575136121</v>
      </c>
      <c r="G180">
        <v>-0.16385220907635573</v>
      </c>
      <c r="H180">
        <v>-0.5959734436562516</v>
      </c>
      <c r="I180">
        <v>-0.88334370212346625</v>
      </c>
      <c r="J180">
        <v>-0.27944064357945242</v>
      </c>
      <c r="K180">
        <v>0.47121067406391109</v>
      </c>
      <c r="L180">
        <v>1</v>
      </c>
      <c r="M180">
        <v>0.28655172832442499</v>
      </c>
      <c r="N180">
        <v>1</v>
      </c>
    </row>
    <row r="181" spans="1:14">
      <c r="A181">
        <v>0.48225219452862084</v>
      </c>
      <c r="B181">
        <v>0.50888123331679302</v>
      </c>
      <c r="C181">
        <v>0.63146686286084908</v>
      </c>
      <c r="D181">
        <v>0.41523063392262011</v>
      </c>
      <c r="E181">
        <v>-1.0565895057457727E-2</v>
      </c>
      <c r="F181">
        <v>0.54841362575136121</v>
      </c>
      <c r="G181">
        <v>-8.1190608337835049E-2</v>
      </c>
      <c r="H181">
        <v>-0.5959734436562516</v>
      </c>
      <c r="I181">
        <v>-0.88334370212346625</v>
      </c>
      <c r="J181">
        <v>-0.27944064357945242</v>
      </c>
      <c r="K181">
        <v>-0.48911467398465325</v>
      </c>
      <c r="L181">
        <v>1</v>
      </c>
      <c r="M181">
        <v>0.28655172832442499</v>
      </c>
      <c r="N181">
        <v>0</v>
      </c>
    </row>
    <row r="182" spans="1:14">
      <c r="A182">
        <v>-2.0161777173082789</v>
      </c>
      <c r="B182">
        <v>-1.8218109446317525</v>
      </c>
      <c r="C182">
        <v>-1.8672349847457372</v>
      </c>
      <c r="D182">
        <v>-1.6012738506215771</v>
      </c>
      <c r="E182">
        <v>0.68184763591876663</v>
      </c>
      <c r="F182">
        <v>-1.8171317151761519</v>
      </c>
      <c r="G182">
        <v>0.7795397104632682</v>
      </c>
      <c r="H182">
        <v>0.34520866135280143</v>
      </c>
      <c r="I182">
        <v>1.3739467232845521</v>
      </c>
      <c r="J182">
        <v>-0.27944064357945242</v>
      </c>
      <c r="K182">
        <v>-0.22574400966953759</v>
      </c>
      <c r="L182">
        <v>1</v>
      </c>
      <c r="M182">
        <v>0.28655172832442499</v>
      </c>
      <c r="N182">
        <v>0</v>
      </c>
    </row>
    <row r="183" spans="1:14">
      <c r="A183">
        <v>0.60432531725680816</v>
      </c>
      <c r="B183">
        <v>0.45664158105242914</v>
      </c>
      <c r="C183">
        <v>0.91295642285356637</v>
      </c>
      <c r="D183">
        <v>0.86082525784811625</v>
      </c>
      <c r="E183">
        <v>0.7510889890163891</v>
      </c>
      <c r="F183">
        <v>0.54841362575136121</v>
      </c>
      <c r="G183">
        <v>0.69687810972474784</v>
      </c>
      <c r="H183">
        <v>0.34520866135280143</v>
      </c>
      <c r="I183">
        <v>1.3843131546297092</v>
      </c>
      <c r="J183">
        <v>-0.27944064357945242</v>
      </c>
      <c r="K183">
        <v>-0.47186332042689361</v>
      </c>
      <c r="L183">
        <v>1</v>
      </c>
      <c r="M183">
        <v>0.28655172832442499</v>
      </c>
      <c r="N183">
        <v>0</v>
      </c>
    </row>
    <row r="184" spans="1:14">
      <c r="A184">
        <v>0.3927319045279502</v>
      </c>
      <c r="B184">
        <v>-1.0181239867184608</v>
      </c>
      <c r="C184">
        <v>-0.81068512943060655</v>
      </c>
      <c r="D184">
        <v>0.54362230522318722</v>
      </c>
      <c r="E184">
        <v>0.47412357662589938</v>
      </c>
      <c r="F184">
        <v>0.54841362575136121</v>
      </c>
      <c r="G184">
        <v>0.95535962314520084</v>
      </c>
      <c r="H184">
        <v>0.34520866135280143</v>
      </c>
      <c r="I184">
        <v>1.2936068803595824</v>
      </c>
      <c r="J184">
        <v>3.5661948799663445</v>
      </c>
      <c r="K184">
        <v>0.38495390627511877</v>
      </c>
      <c r="L184">
        <v>1</v>
      </c>
      <c r="M184">
        <v>-3.477695975573706</v>
      </c>
      <c r="N184">
        <v>0</v>
      </c>
    </row>
    <row r="185" spans="1:14">
      <c r="A185">
        <v>0.72639843998499543</v>
      </c>
      <c r="B185">
        <v>0.6897107988472837</v>
      </c>
      <c r="C185">
        <v>0.92066846559309279</v>
      </c>
      <c r="D185">
        <v>0.64180417151185576</v>
      </c>
      <c r="E185">
        <v>-1.0565895057457727E-2</v>
      </c>
      <c r="F185">
        <v>-1.8171317151761519</v>
      </c>
      <c r="G185">
        <v>-0.16385220907635573</v>
      </c>
      <c r="H185">
        <v>-0.5959734436562516</v>
      </c>
      <c r="I185">
        <v>-0.88334370212346625</v>
      </c>
      <c r="J185">
        <v>-0.27944064357945242</v>
      </c>
      <c r="K185">
        <v>-0.37065537955471028</v>
      </c>
      <c r="L185">
        <v>1</v>
      </c>
      <c r="M185">
        <v>0.28655172832442499</v>
      </c>
      <c r="N185">
        <v>1</v>
      </c>
    </row>
    <row r="186" spans="1:14">
      <c r="A186">
        <v>0.55753062021100297</v>
      </c>
      <c r="B186">
        <v>0.73391358153251474</v>
      </c>
      <c r="C186">
        <v>0.5582024568353473</v>
      </c>
      <c r="D186">
        <v>0.21320256290555137</v>
      </c>
      <c r="E186">
        <v>-0.63373807293605966</v>
      </c>
      <c r="F186">
        <v>0.54841362575136121</v>
      </c>
      <c r="G186">
        <v>-8.1190608337835049E-2</v>
      </c>
      <c r="H186">
        <v>-0.5959734436562516</v>
      </c>
      <c r="I186">
        <v>-0.88334370212346625</v>
      </c>
      <c r="J186">
        <v>-0.27944064357945242</v>
      </c>
      <c r="K186">
        <v>0.44130832789713054</v>
      </c>
      <c r="L186">
        <v>1</v>
      </c>
      <c r="M186">
        <v>0.28655172832442499</v>
      </c>
      <c r="N186">
        <v>0</v>
      </c>
    </row>
    <row r="187" spans="1:14">
      <c r="A187">
        <v>0.87898984339522956</v>
      </c>
      <c r="B187">
        <v>0.87054036437777427</v>
      </c>
      <c r="C187">
        <v>1.0363491066859905</v>
      </c>
      <c r="D187">
        <v>0.63236360744563758</v>
      </c>
      <c r="E187">
        <v>-0.35677266054556994</v>
      </c>
      <c r="F187">
        <v>0.54841362575136121</v>
      </c>
      <c r="G187">
        <v>0.33342948425537933</v>
      </c>
      <c r="H187">
        <v>0.34520866135280143</v>
      </c>
      <c r="I187">
        <v>1.3635802919393945</v>
      </c>
      <c r="J187">
        <v>-0.27944064357945242</v>
      </c>
      <c r="K187">
        <v>-0.38330637216373264</v>
      </c>
      <c r="L187">
        <v>1</v>
      </c>
      <c r="M187">
        <v>0.28655172832442499</v>
      </c>
      <c r="N187">
        <v>0</v>
      </c>
    </row>
    <row r="188" spans="1:14">
      <c r="A188">
        <v>0.61042897339321756</v>
      </c>
      <c r="B188">
        <v>0.60130523347682163</v>
      </c>
      <c r="C188">
        <v>0.78570771765137903</v>
      </c>
      <c r="D188">
        <v>0.68523076621645951</v>
      </c>
      <c r="E188">
        <v>0.33564087043065449</v>
      </c>
      <c r="F188">
        <v>-1.8171317151761519</v>
      </c>
      <c r="G188">
        <v>-9.4311497343949377E-2</v>
      </c>
      <c r="H188">
        <v>-0.5959734436562516</v>
      </c>
      <c r="I188">
        <v>-0.88334370212346625</v>
      </c>
      <c r="J188">
        <v>-0.27944064357945242</v>
      </c>
      <c r="K188">
        <v>-1.0677135316147196E-2</v>
      </c>
      <c r="L188">
        <v>1</v>
      </c>
      <c r="M188">
        <v>0.28655172832442499</v>
      </c>
      <c r="N188">
        <v>0</v>
      </c>
    </row>
    <row r="189" spans="1:14">
      <c r="A189">
        <v>-0.2054263968401675</v>
      </c>
      <c r="B189">
        <v>1.863218898968521E-2</v>
      </c>
      <c r="C189">
        <v>-0.20143375300801303</v>
      </c>
      <c r="D189">
        <v>-1.1482861870440729E-2</v>
      </c>
      <c r="E189">
        <v>0.47412357662589938</v>
      </c>
      <c r="F189">
        <v>0.54841362575136121</v>
      </c>
      <c r="G189">
        <v>-3.9203763518268993E-2</v>
      </c>
      <c r="H189">
        <v>-0.5959734436562516</v>
      </c>
      <c r="I189">
        <v>-0.88334370212346625</v>
      </c>
      <c r="J189">
        <v>-0.27944064357945242</v>
      </c>
      <c r="K189">
        <v>-0.15788868567568706</v>
      </c>
      <c r="L189">
        <v>1</v>
      </c>
      <c r="M189">
        <v>0.28655172832442499</v>
      </c>
      <c r="N189">
        <v>0</v>
      </c>
    </row>
    <row r="190" spans="1:14">
      <c r="A190">
        <v>0.65315456634808311</v>
      </c>
      <c r="B190">
        <v>0.6374711465829197</v>
      </c>
      <c r="C190">
        <v>0.83197997408853808</v>
      </c>
      <c r="D190">
        <v>0.48320269519939069</v>
      </c>
      <c r="E190">
        <v>-0.21828995435032506</v>
      </c>
      <c r="F190">
        <v>0.54841362575136121</v>
      </c>
      <c r="G190">
        <v>1.779351452729184</v>
      </c>
      <c r="H190">
        <v>2.2275728713709073</v>
      </c>
      <c r="I190">
        <v>1.1121943318193281</v>
      </c>
      <c r="J190">
        <v>-0.27944064357945242</v>
      </c>
      <c r="K190">
        <v>-8.4282910495917129E-2</v>
      </c>
      <c r="L190">
        <v>1</v>
      </c>
      <c r="M190">
        <v>0.28655172832442499</v>
      </c>
      <c r="N190">
        <v>0</v>
      </c>
    </row>
    <row r="191" spans="1:14">
      <c r="A191">
        <v>0.31745347884556802</v>
      </c>
      <c r="B191">
        <v>0.42047566794633101</v>
      </c>
      <c r="C191">
        <v>0.40396160204481729</v>
      </c>
      <c r="D191">
        <v>0.3529229110855801</v>
      </c>
      <c r="E191">
        <v>0.19715816423540961</v>
      </c>
      <c r="F191">
        <v>0.54841362575136121</v>
      </c>
      <c r="G191">
        <v>-0.28194021013138493</v>
      </c>
      <c r="H191">
        <v>-0.5959734436562516</v>
      </c>
      <c r="I191">
        <v>-0.88334370212346625</v>
      </c>
      <c r="J191">
        <v>-0.27944064357945242</v>
      </c>
      <c r="K191">
        <v>-0.46496277900379063</v>
      </c>
      <c r="L191">
        <v>1</v>
      </c>
      <c r="M191">
        <v>0.28655172832442499</v>
      </c>
      <c r="N191">
        <v>1</v>
      </c>
    </row>
    <row r="192" spans="1:14">
      <c r="A192">
        <v>0.74877851248516314</v>
      </c>
      <c r="B192">
        <v>0.79820853816557802</v>
      </c>
      <c r="C192">
        <v>0.85897212367688081</v>
      </c>
      <c r="D192">
        <v>0.45110477737424864</v>
      </c>
      <c r="E192">
        <v>-0.49525536674081483</v>
      </c>
      <c r="F192">
        <v>0.54841362575136121</v>
      </c>
      <c r="G192">
        <v>-8.1190608337835049E-2</v>
      </c>
      <c r="H192">
        <v>1.2863907663618543</v>
      </c>
      <c r="I192">
        <v>0.41246021602120547</v>
      </c>
      <c r="J192">
        <v>-0.27944064357945242</v>
      </c>
      <c r="K192">
        <v>0.42865733528810673</v>
      </c>
      <c r="L192">
        <v>1</v>
      </c>
      <c r="M192">
        <v>0.28655172832442499</v>
      </c>
      <c r="N192">
        <v>1</v>
      </c>
    </row>
    <row r="193" spans="1:14">
      <c r="A193">
        <v>-2.0161777173082789</v>
      </c>
      <c r="B193">
        <v>-1.8218109446317525</v>
      </c>
      <c r="C193">
        <v>-1.8672349847457372</v>
      </c>
      <c r="D193">
        <v>-4.3201563016924043</v>
      </c>
      <c r="E193">
        <v>-5.5498741428672531</v>
      </c>
      <c r="F193">
        <v>0.54841362575136121</v>
      </c>
      <c r="G193">
        <v>-1.4693806651847363</v>
      </c>
      <c r="H193">
        <v>-0.5959734436562516</v>
      </c>
      <c r="I193">
        <v>-0.88334370212346625</v>
      </c>
      <c r="J193">
        <v>-0.27944064357945242</v>
      </c>
      <c r="K193">
        <v>0.17448739287046269</v>
      </c>
      <c r="L193">
        <v>1</v>
      </c>
      <c r="M193">
        <v>0.28655172832442499</v>
      </c>
      <c r="N193">
        <v>0</v>
      </c>
    </row>
    <row r="194" spans="1:14">
      <c r="A194">
        <v>0.6185671815750966</v>
      </c>
      <c r="B194">
        <v>0.58121305952898927</v>
      </c>
      <c r="C194">
        <v>0.82041190997924829</v>
      </c>
      <c r="D194">
        <v>0.36047536233855476</v>
      </c>
      <c r="E194">
        <v>-0.42601401364319236</v>
      </c>
      <c r="F194">
        <v>0.54841362575136121</v>
      </c>
      <c r="G194">
        <v>0.65489126490518179</v>
      </c>
      <c r="H194">
        <v>-0.5959734436562516</v>
      </c>
      <c r="I194">
        <v>0.93078178327907413</v>
      </c>
      <c r="J194">
        <v>-0.27944064357945242</v>
      </c>
      <c r="K194">
        <v>1.5281436020359243</v>
      </c>
      <c r="L194">
        <v>1</v>
      </c>
      <c r="M194">
        <v>0.28655172832442499</v>
      </c>
      <c r="N194">
        <v>0</v>
      </c>
    </row>
    <row r="195" spans="1:14">
      <c r="A195">
        <v>-2.0161777173082789</v>
      </c>
      <c r="B195">
        <v>-1.8218109446317525</v>
      </c>
      <c r="C195">
        <v>-1.8672349847457372</v>
      </c>
      <c r="D195">
        <v>-1.6012738506215771</v>
      </c>
      <c r="E195">
        <v>0.68184763591876663</v>
      </c>
      <c r="F195">
        <v>0.54841362575136121</v>
      </c>
      <c r="G195">
        <v>1.2794455815962258</v>
      </c>
      <c r="H195">
        <v>0.34520866135280143</v>
      </c>
      <c r="I195">
        <v>1.1044195083104602</v>
      </c>
      <c r="J195">
        <v>-0.27944064357945242</v>
      </c>
      <c r="K195">
        <v>-0.38790673311246848</v>
      </c>
      <c r="L195">
        <v>1</v>
      </c>
      <c r="M195">
        <v>0.28655172832442499</v>
      </c>
      <c r="N195">
        <v>0</v>
      </c>
    </row>
    <row r="196" spans="1:14">
      <c r="A196">
        <v>-2.0161777173082789</v>
      </c>
      <c r="B196">
        <v>-1.8218109446317525</v>
      </c>
      <c r="C196">
        <v>-1.8672349847457372</v>
      </c>
      <c r="D196">
        <v>-1.7825326806929656</v>
      </c>
      <c r="E196">
        <v>-5.5498741428672531</v>
      </c>
      <c r="F196">
        <v>-1.8171317151761519</v>
      </c>
      <c r="G196">
        <v>-0.22027203180264751</v>
      </c>
      <c r="H196">
        <v>-0.5959734436562516</v>
      </c>
      <c r="I196">
        <v>-0.88334370212346625</v>
      </c>
      <c r="J196">
        <v>-0.27944064357945242</v>
      </c>
      <c r="K196">
        <v>-0.50636602754241145</v>
      </c>
      <c r="L196">
        <v>1</v>
      </c>
      <c r="M196">
        <v>0.28655172832442499</v>
      </c>
      <c r="N196">
        <v>0</v>
      </c>
    </row>
    <row r="197" spans="1:14">
      <c r="A197">
        <v>-2.0161777173082789</v>
      </c>
      <c r="B197">
        <v>-1.8218109446317525</v>
      </c>
      <c r="C197">
        <v>-1.8672349847457372</v>
      </c>
      <c r="D197">
        <v>-1.7523228756810676</v>
      </c>
      <c r="E197">
        <v>0.33564087043065449</v>
      </c>
      <c r="F197">
        <v>0.54841362575136121</v>
      </c>
      <c r="G197">
        <v>-3.2643319015211947E-2</v>
      </c>
      <c r="H197">
        <v>-0.5959734436562516</v>
      </c>
      <c r="I197">
        <v>-0.88334370212346625</v>
      </c>
      <c r="J197">
        <v>-0.27944064357945242</v>
      </c>
      <c r="K197">
        <v>-0.11763552737424986</v>
      </c>
      <c r="L197">
        <v>1</v>
      </c>
      <c r="M197">
        <v>0.28655172832442499</v>
      </c>
      <c r="N197">
        <v>0</v>
      </c>
    </row>
    <row r="198" spans="1:14">
      <c r="A198">
        <v>0.6307744938479154</v>
      </c>
      <c r="B198">
        <v>0.67765549447858431</v>
      </c>
      <c r="C198">
        <v>0.75100352532350978</v>
      </c>
      <c r="D198">
        <v>0.64369228432509873</v>
      </c>
      <c r="E198">
        <v>0.19715816423540961</v>
      </c>
      <c r="F198">
        <v>0.54841362575136121</v>
      </c>
      <c r="G198">
        <v>0.46726255211774592</v>
      </c>
      <c r="H198">
        <v>3.1687549763799603</v>
      </c>
      <c r="I198">
        <v>0.6431133134509569</v>
      </c>
      <c r="J198">
        <v>-0.27944064357945242</v>
      </c>
      <c r="K198">
        <v>0.91169523490534854</v>
      </c>
      <c r="L198">
        <v>1</v>
      </c>
      <c r="M198">
        <v>0.28655172832442499</v>
      </c>
      <c r="N198">
        <v>1</v>
      </c>
    </row>
    <row r="199" spans="1:14">
      <c r="A199">
        <v>0.67350008680278095</v>
      </c>
      <c r="B199">
        <v>0.6374711465829197</v>
      </c>
      <c r="C199">
        <v>0.87054018778617059</v>
      </c>
      <c r="D199">
        <v>0.62292304337941939</v>
      </c>
      <c r="E199">
        <v>5.8675458040164712E-2</v>
      </c>
      <c r="F199">
        <v>0.54841362575136121</v>
      </c>
      <c r="G199">
        <v>3.0336948214137127E-2</v>
      </c>
      <c r="H199">
        <v>-0.5959734436562516</v>
      </c>
      <c r="I199">
        <v>-0.88334370212346625</v>
      </c>
      <c r="J199">
        <v>-0.27944064357945242</v>
      </c>
      <c r="K199">
        <v>0.10778215911379574</v>
      </c>
      <c r="L199">
        <v>1</v>
      </c>
      <c r="M199">
        <v>0.28655172832442499</v>
      </c>
      <c r="N199">
        <v>1</v>
      </c>
    </row>
    <row r="200" spans="1:14">
      <c r="A200">
        <v>0.14451655498063604</v>
      </c>
      <c r="B200">
        <v>0.22759079804714102</v>
      </c>
      <c r="C200">
        <v>0.26128881136357701</v>
      </c>
      <c r="D200">
        <v>0.16222351694797357</v>
      </c>
      <c r="E200">
        <v>0.12791681113778716</v>
      </c>
      <c r="F200">
        <v>0.54841362575136121</v>
      </c>
      <c r="G200">
        <v>0.7795397104632682</v>
      </c>
      <c r="H200">
        <v>0.34520866135280143</v>
      </c>
      <c r="I200">
        <v>0.75714405824768816</v>
      </c>
      <c r="J200">
        <v>-0.27944064357945242</v>
      </c>
      <c r="K200">
        <v>6.7529000812360032E-2</v>
      </c>
      <c r="L200">
        <v>1</v>
      </c>
      <c r="M200">
        <v>0.28655172832442499</v>
      </c>
      <c r="N200">
        <v>1</v>
      </c>
    </row>
    <row r="201" spans="1:14">
      <c r="A201">
        <v>0.43952660157375528</v>
      </c>
      <c r="B201">
        <v>0.77811636421774577</v>
      </c>
      <c r="C201">
        <v>0.292136982321683</v>
      </c>
      <c r="D201">
        <v>7.3482214725522632E-2</v>
      </c>
      <c r="E201">
        <v>-0.70297942603368213</v>
      </c>
      <c r="F201">
        <v>0.54841362575136121</v>
      </c>
      <c r="G201">
        <v>-1.4693806651847363</v>
      </c>
      <c r="H201">
        <v>-0.5959734436562516</v>
      </c>
      <c r="I201">
        <v>-0.88334370212346625</v>
      </c>
      <c r="J201">
        <v>-0.27944064357945242</v>
      </c>
      <c r="K201">
        <v>-0.66047811932505573</v>
      </c>
      <c r="L201">
        <v>1</v>
      </c>
      <c r="M201">
        <v>0.28655172832442499</v>
      </c>
      <c r="N201">
        <v>1</v>
      </c>
    </row>
    <row r="202" spans="1:14">
      <c r="A202">
        <v>0.55956517225647284</v>
      </c>
      <c r="B202">
        <v>0.77811636421774577</v>
      </c>
      <c r="C202">
        <v>0.51964224313771479</v>
      </c>
      <c r="D202">
        <v>0.21509067571879489</v>
      </c>
      <c r="E202">
        <v>-0.63373807293605966</v>
      </c>
      <c r="F202">
        <v>0.54841362575136121</v>
      </c>
      <c r="G202">
        <v>-0.16385220907635573</v>
      </c>
      <c r="H202">
        <v>-0.5959734436562516</v>
      </c>
      <c r="I202">
        <v>-0.88334370212346625</v>
      </c>
      <c r="J202">
        <v>-0.27944064357945242</v>
      </c>
      <c r="K202">
        <v>-2.3328127925169549E-2</v>
      </c>
      <c r="L202">
        <v>1</v>
      </c>
      <c r="M202">
        <v>0.28655172832442499</v>
      </c>
      <c r="N202">
        <v>1</v>
      </c>
    </row>
    <row r="203" spans="1:14">
      <c r="A203">
        <v>0.32152258293650759</v>
      </c>
      <c r="B203">
        <v>0.36421758089240058</v>
      </c>
      <c r="C203">
        <v>0.46565794396102927</v>
      </c>
      <c r="D203">
        <v>0.26606972167637322</v>
      </c>
      <c r="E203">
        <v>-1.0565895057457727E-2</v>
      </c>
      <c r="F203">
        <v>0.54841362575136121</v>
      </c>
      <c r="G203">
        <v>3.0336948214137127E-2</v>
      </c>
      <c r="H203">
        <v>-0.5959734436562516</v>
      </c>
      <c r="I203">
        <v>-0.88334370212346625</v>
      </c>
      <c r="J203">
        <v>-0.27944064357945242</v>
      </c>
      <c r="K203">
        <v>-1.9877857213617321E-2</v>
      </c>
      <c r="L203">
        <v>1</v>
      </c>
      <c r="M203">
        <v>0.28655172832442499</v>
      </c>
      <c r="N203">
        <v>1</v>
      </c>
    </row>
    <row r="204" spans="1:14">
      <c r="A204">
        <v>-2.0161777173082789</v>
      </c>
      <c r="B204">
        <v>-1.8218109446317525</v>
      </c>
      <c r="C204">
        <v>-1.8672349847457372</v>
      </c>
      <c r="D204">
        <v>-1.7825326806929656</v>
      </c>
      <c r="E204">
        <v>0.26639951733303202</v>
      </c>
      <c r="F204">
        <v>0.54841362575136121</v>
      </c>
      <c r="G204">
        <v>-1.4693806651847363</v>
      </c>
      <c r="H204">
        <v>-0.5959734436562516</v>
      </c>
      <c r="I204">
        <v>-0.88334370212346625</v>
      </c>
      <c r="J204">
        <v>-0.27944064357945242</v>
      </c>
      <c r="K204">
        <v>-0.25104599488758378</v>
      </c>
      <c r="L204">
        <v>1</v>
      </c>
      <c r="M204">
        <v>0.28655172832442499</v>
      </c>
      <c r="N204">
        <v>0</v>
      </c>
    </row>
    <row r="205" spans="1:14">
      <c r="A205">
        <v>0.23403684498130672</v>
      </c>
      <c r="B205">
        <v>0.36421758089240058</v>
      </c>
      <c r="C205">
        <v>0.29984902506120953</v>
      </c>
      <c r="D205">
        <v>0.1848808707068969</v>
      </c>
      <c r="E205">
        <v>-1.0565895057457727E-2</v>
      </c>
      <c r="F205">
        <v>-1.8171317151761519</v>
      </c>
      <c r="G205">
        <v>-1.4693806651847363</v>
      </c>
      <c r="H205">
        <v>0.34520866135280143</v>
      </c>
      <c r="I205">
        <v>0.41246021602120547</v>
      </c>
      <c r="J205">
        <v>-0.27944064357945242</v>
      </c>
      <c r="K205">
        <v>-0.37640583074062967</v>
      </c>
      <c r="L205">
        <v>1</v>
      </c>
      <c r="M205">
        <v>0.28655172832442499</v>
      </c>
      <c r="N205">
        <v>0</v>
      </c>
    </row>
    <row r="206" spans="1:14">
      <c r="A206">
        <v>0.51277047521066765</v>
      </c>
      <c r="B206">
        <v>0.64550801616205267</v>
      </c>
      <c r="C206">
        <v>0.5582024568353473</v>
      </c>
      <c r="D206">
        <v>0.86648959628784727</v>
      </c>
      <c r="E206">
        <v>0.9588130483092564</v>
      </c>
      <c r="F206">
        <v>0.54841362575136121</v>
      </c>
      <c r="G206">
        <v>-1.4693806651847363</v>
      </c>
      <c r="H206">
        <v>-0.5959734436562516</v>
      </c>
      <c r="I206">
        <v>-0.88334370212346625</v>
      </c>
      <c r="J206">
        <v>-0.27944064357945242</v>
      </c>
      <c r="K206">
        <v>0.589669968493854</v>
      </c>
      <c r="L206">
        <v>1</v>
      </c>
      <c r="M206">
        <v>0.28655172832442499</v>
      </c>
      <c r="N206">
        <v>1</v>
      </c>
    </row>
    <row r="207" spans="1:14">
      <c r="A207">
        <v>5.7030817025435158E-2</v>
      </c>
      <c r="B207">
        <v>-1.0181239867184608</v>
      </c>
      <c r="C207">
        <v>-0.80297308669108014</v>
      </c>
      <c r="D207">
        <v>0.26229349604988567</v>
      </c>
      <c r="E207">
        <v>0.54336492972352179</v>
      </c>
      <c r="F207">
        <v>0.54841362575136121</v>
      </c>
      <c r="G207">
        <v>0.90550024492196635</v>
      </c>
      <c r="H207">
        <v>0.34520866135280143</v>
      </c>
      <c r="I207">
        <v>1.1381104101822215</v>
      </c>
      <c r="J207">
        <v>3.5661948799663445</v>
      </c>
      <c r="K207">
        <v>-0.1003841738164917</v>
      </c>
      <c r="L207">
        <v>1</v>
      </c>
      <c r="M207">
        <v>-3.477695975573706</v>
      </c>
      <c r="N207">
        <v>0</v>
      </c>
    </row>
    <row r="208" spans="1:14">
      <c r="A208">
        <v>1.2370710033979122</v>
      </c>
      <c r="B208">
        <v>1.3929368870214138</v>
      </c>
      <c r="C208">
        <v>1.2137260896950999</v>
      </c>
      <c r="D208">
        <v>1.2667695126954968</v>
      </c>
      <c r="E208">
        <v>0.33564087043065449</v>
      </c>
      <c r="F208">
        <v>-1.8171317151761519</v>
      </c>
      <c r="G208">
        <v>-0.4118370112919173</v>
      </c>
      <c r="H208">
        <v>0.34520866135280143</v>
      </c>
      <c r="I208">
        <v>0.4979832746187538</v>
      </c>
      <c r="J208">
        <v>-0.27944064357945242</v>
      </c>
      <c r="K208">
        <v>10.549451422506515</v>
      </c>
      <c r="L208">
        <v>1</v>
      </c>
      <c r="M208">
        <v>0.28655172832442499</v>
      </c>
      <c r="N208">
        <v>1</v>
      </c>
    </row>
    <row r="209" spans="1:14">
      <c r="A209">
        <v>0.22996774089036714</v>
      </c>
      <c r="B209">
        <v>0.28786731989063791</v>
      </c>
      <c r="C209">
        <v>0.36540138834718477</v>
      </c>
      <c r="D209">
        <v>0.15089484006851189</v>
      </c>
      <c r="E209">
        <v>-7.9807248155080168E-2</v>
      </c>
      <c r="F209">
        <v>0.54841362575136121</v>
      </c>
      <c r="G209">
        <v>-0.53648545685000393</v>
      </c>
      <c r="H209">
        <v>-0.5959734436562516</v>
      </c>
      <c r="I209">
        <v>-0.88334370212346625</v>
      </c>
      <c r="J209">
        <v>-0.27944064357945242</v>
      </c>
      <c r="K209">
        <v>0.36655246248017553</v>
      </c>
      <c r="L209">
        <v>1</v>
      </c>
      <c r="M209">
        <v>0.28655172832442499</v>
      </c>
      <c r="N209">
        <v>1</v>
      </c>
    </row>
    <row r="210" spans="1:14">
      <c r="A210">
        <v>-2.0161777173082789</v>
      </c>
      <c r="B210">
        <v>-1.8218109446317525</v>
      </c>
      <c r="C210">
        <v>-1.8672349847457372</v>
      </c>
      <c r="D210">
        <v>-1.7221130706691696</v>
      </c>
      <c r="E210">
        <v>0.40488222352827691</v>
      </c>
      <c r="F210">
        <v>0.54841362575136121</v>
      </c>
      <c r="G210">
        <v>1.0800080687032874</v>
      </c>
      <c r="H210">
        <v>0.34520866135280143</v>
      </c>
      <c r="I210">
        <v>1.5009355072627295</v>
      </c>
      <c r="J210">
        <v>-0.27944064357945242</v>
      </c>
      <c r="K210">
        <v>8.7080534844485344E-2</v>
      </c>
      <c r="L210">
        <v>1</v>
      </c>
      <c r="M210">
        <v>0.28655172832442499</v>
      </c>
      <c r="N210">
        <v>0</v>
      </c>
    </row>
    <row r="211" spans="1:14">
      <c r="A211">
        <v>0.69994926339388819</v>
      </c>
      <c r="B211">
        <v>0.68569236405771716</v>
      </c>
      <c r="C211">
        <v>0.87439620915593386</v>
      </c>
      <c r="D211">
        <v>1.0099861700943635</v>
      </c>
      <c r="E211">
        <v>0.88957169521163404</v>
      </c>
      <c r="F211">
        <v>-1.8171317151761519</v>
      </c>
      <c r="G211">
        <v>0.83202326648772562</v>
      </c>
      <c r="H211">
        <v>0.34520866135280143</v>
      </c>
      <c r="I211">
        <v>1.3843131546297092</v>
      </c>
      <c r="J211">
        <v>-0.27944064357945242</v>
      </c>
      <c r="K211">
        <v>-0.45116169615758467</v>
      </c>
      <c r="L211">
        <v>1</v>
      </c>
      <c r="M211">
        <v>0.28655172832442499</v>
      </c>
      <c r="N211">
        <v>0</v>
      </c>
    </row>
    <row r="212" spans="1:14">
      <c r="A212">
        <v>0.16689662748080372</v>
      </c>
      <c r="B212">
        <v>0.71783984237424892</v>
      </c>
      <c r="C212">
        <v>-0.16672956068014377</v>
      </c>
      <c r="D212">
        <v>0.24341236791744936</v>
      </c>
      <c r="E212">
        <v>0.26639951733303202</v>
      </c>
      <c r="F212">
        <v>0.54841362575136121</v>
      </c>
      <c r="G212">
        <v>0.48300761892508332</v>
      </c>
      <c r="H212">
        <v>0.34520866135280143</v>
      </c>
      <c r="I212">
        <v>1.0862782534564346</v>
      </c>
      <c r="J212">
        <v>-0.27944064357945242</v>
      </c>
      <c r="K212">
        <v>-0.48911467398465325</v>
      </c>
      <c r="L212">
        <v>1</v>
      </c>
      <c r="M212">
        <v>0.28655172832442499</v>
      </c>
      <c r="N212">
        <v>0</v>
      </c>
    </row>
    <row r="213" spans="1:14">
      <c r="A213">
        <v>0.74877851248516314</v>
      </c>
      <c r="B213">
        <v>0.87054036437777427</v>
      </c>
      <c r="C213">
        <v>0.7895637390211423</v>
      </c>
      <c r="D213">
        <v>1.2063499026717008</v>
      </c>
      <c r="E213">
        <v>1.2357784606997462</v>
      </c>
      <c r="F213">
        <v>0.54841362575136121</v>
      </c>
      <c r="G213">
        <v>-0.344920477360734</v>
      </c>
      <c r="H213">
        <v>-0.5959734436562516</v>
      </c>
      <c r="I213">
        <v>-0.88334370212346625</v>
      </c>
      <c r="J213">
        <v>-0.27944064357945242</v>
      </c>
      <c r="K213">
        <v>-0.28209843129154938</v>
      </c>
      <c r="L213">
        <v>1</v>
      </c>
      <c r="M213">
        <v>0.28655172832442499</v>
      </c>
      <c r="N213">
        <v>0</v>
      </c>
    </row>
    <row r="214" spans="1:14">
      <c r="A214">
        <v>0.50259771498331873</v>
      </c>
      <c r="B214">
        <v>0.50888123331679302</v>
      </c>
      <c r="C214">
        <v>0.67002707655848159</v>
      </c>
      <c r="D214">
        <v>0.43411176205505642</v>
      </c>
      <c r="E214">
        <v>-1.0565895057457727E-2</v>
      </c>
      <c r="F214">
        <v>0.54841362575136121</v>
      </c>
      <c r="G214">
        <v>-3.2643319015211947E-2</v>
      </c>
      <c r="H214">
        <v>-0.5959734436562516</v>
      </c>
      <c r="I214">
        <v>-0.88334370212346625</v>
      </c>
      <c r="J214">
        <v>-0.27944064357945242</v>
      </c>
      <c r="K214">
        <v>-0.16478922709879001</v>
      </c>
      <c r="L214">
        <v>1</v>
      </c>
      <c r="M214">
        <v>0.28655172832442499</v>
      </c>
      <c r="N214">
        <v>0</v>
      </c>
    </row>
    <row r="215" spans="1:14">
      <c r="A215">
        <v>1.2350364513524423</v>
      </c>
      <c r="B215">
        <v>1.3889184522318474</v>
      </c>
      <c r="C215">
        <v>1.2137260896950999</v>
      </c>
      <c r="D215">
        <v>1.2044617898584578</v>
      </c>
      <c r="E215">
        <v>0.19715816423540961</v>
      </c>
      <c r="F215">
        <v>0.54841362575136121</v>
      </c>
      <c r="G215">
        <v>-3.9203763518268993E-2</v>
      </c>
      <c r="H215">
        <v>-0.5959734436562516</v>
      </c>
      <c r="I215">
        <v>-0.88334370212346625</v>
      </c>
      <c r="J215">
        <v>-0.27944064357945242</v>
      </c>
      <c r="K215">
        <v>-0.68232983383154966</v>
      </c>
      <c r="L215">
        <v>1</v>
      </c>
      <c r="M215">
        <v>0.28655172832442499</v>
      </c>
      <c r="N215">
        <v>0</v>
      </c>
    </row>
    <row r="216" spans="1:14">
      <c r="A216">
        <v>-2.0161777173082789</v>
      </c>
      <c r="B216">
        <v>-1.8218109446317525</v>
      </c>
      <c r="C216">
        <v>-1.8672349847457372</v>
      </c>
      <c r="D216">
        <v>-1.661693460645373</v>
      </c>
      <c r="E216">
        <v>0.54336492972352179</v>
      </c>
      <c r="F216">
        <v>-1.8171317151761519</v>
      </c>
      <c r="G216">
        <v>-9.4311497343949377E-2</v>
      </c>
      <c r="H216">
        <v>-0.5959734436562516</v>
      </c>
      <c r="I216">
        <v>-0.88334370212346625</v>
      </c>
      <c r="J216">
        <v>-0.27944064357945242</v>
      </c>
      <c r="K216">
        <v>-0.34650348457384766</v>
      </c>
      <c r="L216">
        <v>1</v>
      </c>
      <c r="M216">
        <v>0.28655172832442499</v>
      </c>
      <c r="N216">
        <v>0</v>
      </c>
    </row>
    <row r="217" spans="1:14">
      <c r="A217">
        <v>0.90340446794086704</v>
      </c>
      <c r="B217">
        <v>0.90670627748387245</v>
      </c>
      <c r="C217">
        <v>1.0479171707952801</v>
      </c>
      <c r="D217">
        <v>1.1081680363830322</v>
      </c>
      <c r="E217">
        <v>0.68184763591876663</v>
      </c>
      <c r="F217">
        <v>0.54841362575136121</v>
      </c>
      <c r="G217">
        <v>-1.4693806651847363</v>
      </c>
      <c r="H217">
        <v>-0.5959734436562516</v>
      </c>
      <c r="I217">
        <v>-0.88334370212346625</v>
      </c>
      <c r="J217">
        <v>-0.27944064357945242</v>
      </c>
      <c r="K217">
        <v>-0.30395014579804336</v>
      </c>
      <c r="L217">
        <v>1</v>
      </c>
      <c r="M217">
        <v>0.28655172832442499</v>
      </c>
      <c r="N217">
        <v>0</v>
      </c>
    </row>
    <row r="218" spans="1:14">
      <c r="A218">
        <v>0.73453664816687458</v>
      </c>
      <c r="B218">
        <v>1.0473514951186984</v>
      </c>
      <c r="C218">
        <v>0.59290664916321656</v>
      </c>
      <c r="D218">
        <v>0.67956642777672838</v>
      </c>
      <c r="E218">
        <v>5.8675458040164712E-2</v>
      </c>
      <c r="F218">
        <v>0.54841362575136121</v>
      </c>
      <c r="G218">
        <v>-0.53648545685000393</v>
      </c>
      <c r="H218">
        <v>-0.5959734436562516</v>
      </c>
      <c r="I218">
        <v>-0.88334370212346625</v>
      </c>
      <c r="J218">
        <v>-0.27944064357945242</v>
      </c>
      <c r="K218">
        <v>1.3176770886312696</v>
      </c>
      <c r="L218">
        <v>1</v>
      </c>
      <c r="M218">
        <v>0.28655172832442499</v>
      </c>
      <c r="N218">
        <v>0</v>
      </c>
    </row>
    <row r="219" spans="1:14">
      <c r="A219">
        <v>0.38459369634607105</v>
      </c>
      <c r="B219">
        <v>0.95894592974823634</v>
      </c>
      <c r="C219">
        <v>1.4503443698728993E-2</v>
      </c>
      <c r="D219">
        <v>0.4273145559273791</v>
      </c>
      <c r="E219">
        <v>0.22485470547445896</v>
      </c>
      <c r="F219">
        <v>-1.8171317151761519</v>
      </c>
      <c r="G219">
        <v>1.1797268251497568</v>
      </c>
      <c r="H219">
        <v>0.34520866135280143</v>
      </c>
      <c r="I219">
        <v>1.1381104101822215</v>
      </c>
      <c r="J219">
        <v>-0.27944064357945242</v>
      </c>
      <c r="K219">
        <v>-0.11418525666269763</v>
      </c>
      <c r="L219">
        <v>1</v>
      </c>
      <c r="M219">
        <v>0.28655172832442499</v>
      </c>
      <c r="N219">
        <v>0</v>
      </c>
    </row>
    <row r="220" spans="1:14">
      <c r="A220">
        <v>0.29507340634540036</v>
      </c>
      <c r="B220">
        <v>0.37627288526109998</v>
      </c>
      <c r="C220">
        <v>0.40396160204481729</v>
      </c>
      <c r="D220">
        <v>3.0055620020919455E-2</v>
      </c>
      <c r="E220">
        <v>-0.49525536674081483</v>
      </c>
      <c r="F220">
        <v>0.54841362575136121</v>
      </c>
      <c r="G220">
        <v>-3.9203763518268993E-2</v>
      </c>
      <c r="H220">
        <v>-0.5959734436562516</v>
      </c>
      <c r="I220">
        <v>-0.88334370212346625</v>
      </c>
      <c r="J220">
        <v>-0.27944064357945242</v>
      </c>
      <c r="K220">
        <v>-0.41550889880488329</v>
      </c>
      <c r="L220">
        <v>1</v>
      </c>
      <c r="M220">
        <v>0.28655172832442499</v>
      </c>
      <c r="N220">
        <v>0</v>
      </c>
    </row>
    <row r="221" spans="1:14">
      <c r="A221">
        <v>0.37645548816419189</v>
      </c>
      <c r="B221">
        <v>0.30394105904890373</v>
      </c>
      <c r="C221">
        <v>0.62761084149108581</v>
      </c>
      <c r="D221">
        <v>-1.5259087496927774E-2</v>
      </c>
      <c r="E221">
        <v>-0.7722207791313046</v>
      </c>
      <c r="F221">
        <v>0.54841362575136121</v>
      </c>
      <c r="G221">
        <v>1.030148690480053</v>
      </c>
      <c r="H221">
        <v>0.34520866135280143</v>
      </c>
      <c r="I221">
        <v>1.1044195083104602</v>
      </c>
      <c r="J221">
        <v>-0.27944064357945242</v>
      </c>
      <c r="K221">
        <v>0.40220525983287697</v>
      </c>
      <c r="L221">
        <v>1</v>
      </c>
      <c r="M221">
        <v>0.28655172832442499</v>
      </c>
      <c r="N221">
        <v>1</v>
      </c>
    </row>
    <row r="222" spans="1:14">
      <c r="A222">
        <v>0.86474797907694101</v>
      </c>
      <c r="B222">
        <v>0.88661410353604009</v>
      </c>
      <c r="C222">
        <v>0.99393287161859456</v>
      </c>
      <c r="D222">
        <v>0.55872720772913542</v>
      </c>
      <c r="E222">
        <v>-0.49525536674081483</v>
      </c>
      <c r="F222">
        <v>0.54841362575136121</v>
      </c>
      <c r="G222">
        <v>0.69687810972474784</v>
      </c>
      <c r="H222">
        <v>0.34520866135280143</v>
      </c>
      <c r="I222">
        <v>0.801201391464607</v>
      </c>
      <c r="J222">
        <v>-0.27944064357945242</v>
      </c>
      <c r="K222">
        <v>5.0277647254600384E-2</v>
      </c>
      <c r="L222">
        <v>1</v>
      </c>
      <c r="M222">
        <v>0.28655172832442499</v>
      </c>
      <c r="N222">
        <v>1</v>
      </c>
    </row>
    <row r="223" spans="1:14">
      <c r="A223">
        <v>0.52701233952895621</v>
      </c>
      <c r="B223">
        <v>0.7298951467429482</v>
      </c>
      <c r="C223">
        <v>0.50421815765866185</v>
      </c>
      <c r="D223">
        <v>0.30572009075448936</v>
      </c>
      <c r="E223">
        <v>-0.35677266054556994</v>
      </c>
      <c r="F223">
        <v>0.54841362575136121</v>
      </c>
      <c r="G223">
        <v>0.65489126490518179</v>
      </c>
      <c r="H223">
        <v>0.34520866135280143</v>
      </c>
      <c r="I223">
        <v>1.3195229587224757</v>
      </c>
      <c r="J223">
        <v>-0.27944064357945242</v>
      </c>
      <c r="K223">
        <v>0.74148187980213121</v>
      </c>
      <c r="L223">
        <v>1</v>
      </c>
      <c r="M223">
        <v>0.28655172832442499</v>
      </c>
      <c r="N223">
        <v>0</v>
      </c>
    </row>
    <row r="224" spans="1:14">
      <c r="A224">
        <v>0.88102439544069933</v>
      </c>
      <c r="B224">
        <v>1.1357570604891605</v>
      </c>
      <c r="C224">
        <v>0.78570771765137903</v>
      </c>
      <c r="D224">
        <v>0.7550909403064735</v>
      </c>
      <c r="E224">
        <v>-7.9807248155080168E-2</v>
      </c>
      <c r="F224">
        <v>0.54841362575136121</v>
      </c>
      <c r="G224">
        <v>-0.16385220907635573</v>
      </c>
      <c r="H224">
        <v>-0.5959734436562516</v>
      </c>
      <c r="I224">
        <v>-0.88334370212346625</v>
      </c>
      <c r="J224">
        <v>-0.27944064357945242</v>
      </c>
      <c r="K224">
        <v>1.103760304515063</v>
      </c>
      <c r="L224">
        <v>1</v>
      </c>
      <c r="M224">
        <v>0.28655172832442499</v>
      </c>
      <c r="N224">
        <v>0</v>
      </c>
    </row>
    <row r="225" spans="1:14">
      <c r="A225">
        <v>0.18317304384456201</v>
      </c>
      <c r="B225">
        <v>0.38832818962979931</v>
      </c>
      <c r="C225">
        <v>0.18031236259854877</v>
      </c>
      <c r="D225">
        <v>-1.3370974683684252E-2</v>
      </c>
      <c r="E225">
        <v>-0.35677266054556994</v>
      </c>
      <c r="F225">
        <v>-1.8171317151761519</v>
      </c>
      <c r="G225">
        <v>0.83202326648772562</v>
      </c>
      <c r="H225">
        <v>0.34520866135280143</v>
      </c>
      <c r="I225">
        <v>1.0862782534564346</v>
      </c>
      <c r="J225">
        <v>-0.27944064357945242</v>
      </c>
      <c r="K225">
        <v>-0.1912413025540198</v>
      </c>
      <c r="L225">
        <v>1</v>
      </c>
      <c r="M225">
        <v>0.28655172832442499</v>
      </c>
      <c r="N225">
        <v>0</v>
      </c>
    </row>
    <row r="226" spans="1:14">
      <c r="A226">
        <v>0.48021764248315107</v>
      </c>
      <c r="B226">
        <v>0.59326836389768867</v>
      </c>
      <c r="C226">
        <v>0.54663439272605752</v>
      </c>
      <c r="D226">
        <v>0.65502096120456099</v>
      </c>
      <c r="E226">
        <v>0.54336492972352179</v>
      </c>
      <c r="F226">
        <v>0.54841362575136121</v>
      </c>
      <c r="G226">
        <v>-1.4693806651847363</v>
      </c>
      <c r="H226">
        <v>0.34520866135280143</v>
      </c>
      <c r="I226">
        <v>0.41246021602120547</v>
      </c>
      <c r="J226">
        <v>-0.27944064357945242</v>
      </c>
      <c r="K226">
        <v>0.17793766358201493</v>
      </c>
      <c r="L226">
        <v>1</v>
      </c>
      <c r="M226">
        <v>0.28655172832442499</v>
      </c>
      <c r="N226">
        <v>0</v>
      </c>
    </row>
    <row r="227" spans="1:14">
      <c r="A227">
        <v>-2.0161777173082789</v>
      </c>
      <c r="B227">
        <v>-1.8218109446317525</v>
      </c>
      <c r="C227">
        <v>-1.8672349847457372</v>
      </c>
      <c r="D227">
        <v>-1.661693460645373</v>
      </c>
      <c r="E227">
        <v>0.54336492972352179</v>
      </c>
      <c r="F227">
        <v>0.54841362575136121</v>
      </c>
      <c r="G227">
        <v>-0.28194021013138493</v>
      </c>
      <c r="H227">
        <v>-0.5959734436562516</v>
      </c>
      <c r="I227">
        <v>-0.88334370212346625</v>
      </c>
      <c r="J227">
        <v>-0.27944064357945242</v>
      </c>
      <c r="K227">
        <v>-0.27864816057999714</v>
      </c>
      <c r="L227">
        <v>1</v>
      </c>
      <c r="M227">
        <v>0.28655172832442499</v>
      </c>
      <c r="N227">
        <v>0</v>
      </c>
    </row>
    <row r="228" spans="1:14">
      <c r="A228">
        <v>0.60432531725680816</v>
      </c>
      <c r="B228">
        <v>0.86652192958820784</v>
      </c>
      <c r="C228">
        <v>0.51964224313771479</v>
      </c>
      <c r="D228">
        <v>0.92124486787191318</v>
      </c>
      <c r="E228">
        <v>0.88957169521163404</v>
      </c>
      <c r="F228">
        <v>0.54841362575136121</v>
      </c>
      <c r="G228">
        <v>-0.72017790293560524</v>
      </c>
      <c r="H228">
        <v>-0.5959734436562516</v>
      </c>
      <c r="I228">
        <v>-0.88334370212346625</v>
      </c>
      <c r="J228">
        <v>-0.27944064357945242</v>
      </c>
      <c r="K228">
        <v>-0.20964274634896302</v>
      </c>
      <c r="L228">
        <v>1</v>
      </c>
      <c r="M228">
        <v>0.28655172832442499</v>
      </c>
      <c r="N228">
        <v>0</v>
      </c>
    </row>
    <row r="229" spans="1:14">
      <c r="A229">
        <v>0.94206095680479296</v>
      </c>
      <c r="B229">
        <v>1.3045313216509518</v>
      </c>
      <c r="C229">
        <v>0.7394354612142201</v>
      </c>
      <c r="D229">
        <v>0.90236373973947692</v>
      </c>
      <c r="E229">
        <v>0.12791681113778716</v>
      </c>
      <c r="F229">
        <v>0.54841362575136121</v>
      </c>
      <c r="G229">
        <v>2.05882638855942</v>
      </c>
      <c r="H229">
        <v>4.1099370813890133</v>
      </c>
      <c r="I229">
        <v>1.4879774680812832</v>
      </c>
      <c r="J229">
        <v>-0.27944064357945242</v>
      </c>
      <c r="K229">
        <v>2.4240638968021901</v>
      </c>
      <c r="L229">
        <v>1</v>
      </c>
      <c r="M229">
        <v>0.28655172832442499</v>
      </c>
      <c r="N229">
        <v>1</v>
      </c>
    </row>
    <row r="230" spans="1:14">
      <c r="A230">
        <v>-2.0161777173082789</v>
      </c>
      <c r="B230">
        <v>-1.8218109446317525</v>
      </c>
      <c r="C230">
        <v>-1.8672349847457372</v>
      </c>
      <c r="D230">
        <v>-1.5710640456096792</v>
      </c>
      <c r="E230">
        <v>0.7510889890163891</v>
      </c>
      <c r="F230">
        <v>0.54841362575136121</v>
      </c>
      <c r="G230">
        <v>-1.4693806651847363</v>
      </c>
      <c r="H230">
        <v>-0.5959734436562516</v>
      </c>
      <c r="I230">
        <v>0.41246021602120547</v>
      </c>
      <c r="J230">
        <v>-0.27944064357945242</v>
      </c>
      <c r="K230">
        <v>2.1100892620509839</v>
      </c>
      <c r="L230">
        <v>1</v>
      </c>
      <c r="M230">
        <v>0.28655172832442499</v>
      </c>
      <c r="N230">
        <v>0</v>
      </c>
    </row>
    <row r="231" spans="1:14">
      <c r="A231">
        <v>0.19944946020832033</v>
      </c>
      <c r="B231">
        <v>-4.5662767643378115E-2</v>
      </c>
      <c r="C231">
        <v>0.62761084149108581</v>
      </c>
      <c r="D231">
        <v>3.1943732834162977E-2</v>
      </c>
      <c r="E231">
        <v>-0.28753130744794747</v>
      </c>
      <c r="F231">
        <v>0.54841362575136121</v>
      </c>
      <c r="G231">
        <v>0.89369144481646345</v>
      </c>
      <c r="H231">
        <v>0.34520866135280143</v>
      </c>
      <c r="I231">
        <v>1.3195229587224757</v>
      </c>
      <c r="J231">
        <v>-0.27944064357945242</v>
      </c>
      <c r="K231">
        <v>-9.6933903104939476E-2</v>
      </c>
      <c r="L231">
        <v>1</v>
      </c>
      <c r="M231">
        <v>0.28655172832442499</v>
      </c>
      <c r="N231">
        <v>0</v>
      </c>
    </row>
    <row r="232" spans="1:14">
      <c r="A232">
        <v>0.52294323543801657</v>
      </c>
      <c r="B232">
        <v>0.54906558121245763</v>
      </c>
      <c r="C232">
        <v>0.67002707655848159</v>
      </c>
      <c r="D232">
        <v>0.39257328016369625</v>
      </c>
      <c r="E232">
        <v>-0.14904860125270261</v>
      </c>
      <c r="F232">
        <v>0.54841362575136121</v>
      </c>
      <c r="G232">
        <v>-0.28194021013138493</v>
      </c>
      <c r="H232">
        <v>-0.5959734436562516</v>
      </c>
      <c r="I232">
        <v>-0.88334370212346625</v>
      </c>
      <c r="J232">
        <v>-0.27944064357945242</v>
      </c>
      <c r="K232">
        <v>-0.13373679069482444</v>
      </c>
      <c r="L232">
        <v>1</v>
      </c>
      <c r="M232">
        <v>0.28655172832442499</v>
      </c>
      <c r="N232">
        <v>0</v>
      </c>
    </row>
    <row r="233" spans="1:14">
      <c r="A233">
        <v>-2.0161777173082789</v>
      </c>
      <c r="B233">
        <v>-1.8218109446317525</v>
      </c>
      <c r="C233">
        <v>-1.8672349847457372</v>
      </c>
      <c r="D233">
        <v>-1.6012738506215771</v>
      </c>
      <c r="E233">
        <v>0.68184763591876663</v>
      </c>
      <c r="F233">
        <v>-1.8171317151761519</v>
      </c>
      <c r="G233">
        <v>-1.4693806651847363</v>
      </c>
      <c r="H233">
        <v>-0.5959734436562516</v>
      </c>
      <c r="I233">
        <v>1.0163048418766225</v>
      </c>
      <c r="J233">
        <v>-0.27944064357945242</v>
      </c>
      <c r="K233">
        <v>0.13883459551776131</v>
      </c>
      <c r="L233">
        <v>1</v>
      </c>
      <c r="M233">
        <v>0.28655172832442499</v>
      </c>
      <c r="N233">
        <v>0</v>
      </c>
    </row>
    <row r="234" spans="1:14">
      <c r="A234">
        <v>0.43952660157375528</v>
      </c>
      <c r="B234">
        <v>0.46869688542112847</v>
      </c>
      <c r="C234">
        <v>0.5890506277934533</v>
      </c>
      <c r="D234">
        <v>0.55683909491589234</v>
      </c>
      <c r="E234">
        <v>0.40488222352827691</v>
      </c>
      <c r="F234">
        <v>0.54841362575136121</v>
      </c>
      <c r="G234">
        <v>1.8423317199585325</v>
      </c>
      <c r="H234">
        <v>3.1687549763799603</v>
      </c>
      <c r="I234">
        <v>1.1899425669080086</v>
      </c>
      <c r="J234">
        <v>-0.27944064357945242</v>
      </c>
      <c r="K234">
        <v>0.21129028046034767</v>
      </c>
      <c r="L234">
        <v>1</v>
      </c>
      <c r="M234">
        <v>0.28655172832442499</v>
      </c>
      <c r="N234">
        <v>0</v>
      </c>
    </row>
    <row r="235" spans="1:14">
      <c r="A235">
        <v>0.71622567975764651</v>
      </c>
      <c r="B235">
        <v>0.54906558121245763</v>
      </c>
      <c r="C235">
        <v>1.0363491066859905</v>
      </c>
      <c r="D235">
        <v>0.84383224252892397</v>
      </c>
      <c r="E235">
        <v>0.47412357662589938</v>
      </c>
      <c r="F235">
        <v>0.54841362575136121</v>
      </c>
      <c r="G235">
        <v>0.75854628805348523</v>
      </c>
      <c r="H235">
        <v>0.34520866135280143</v>
      </c>
      <c r="I235">
        <v>1.254732762815242</v>
      </c>
      <c r="J235">
        <v>-0.27944064357945242</v>
      </c>
      <c r="K235">
        <v>-0.53051792252327401</v>
      </c>
      <c r="L235">
        <v>1</v>
      </c>
      <c r="M235">
        <v>0.28655172832442499</v>
      </c>
      <c r="N235">
        <v>0</v>
      </c>
    </row>
    <row r="236" spans="1:14">
      <c r="A236">
        <v>0.15875841929892456</v>
      </c>
      <c r="B236">
        <v>-0.87346033429406844</v>
      </c>
      <c r="C236">
        <v>-0.81454115080036982</v>
      </c>
      <c r="D236">
        <v>0.26606972167637322</v>
      </c>
      <c r="E236">
        <v>0.33564087043065449</v>
      </c>
      <c r="F236">
        <v>0.54841362575136121</v>
      </c>
      <c r="G236">
        <v>-1.4693806651847363</v>
      </c>
      <c r="H236">
        <v>0.34520866135280143</v>
      </c>
      <c r="I236">
        <v>0.41246021602120547</v>
      </c>
      <c r="J236">
        <v>3.5661948799663445</v>
      </c>
      <c r="K236">
        <v>1.3728814200160964</v>
      </c>
      <c r="L236">
        <v>1</v>
      </c>
      <c r="M236">
        <v>-3.477695975573706</v>
      </c>
      <c r="N236">
        <v>1</v>
      </c>
    </row>
    <row r="237" spans="1:14">
      <c r="A237">
        <v>0.37035183202778249</v>
      </c>
      <c r="B237">
        <v>0.54906558121245763</v>
      </c>
      <c r="C237">
        <v>0.38082547382623777</v>
      </c>
      <c r="D237">
        <v>0.46243345425371085</v>
      </c>
      <c r="E237">
        <v>0.33564087043065449</v>
      </c>
      <c r="F237">
        <v>0.54841362575136121</v>
      </c>
      <c r="G237">
        <v>1.2794455815962258</v>
      </c>
      <c r="H237">
        <v>0.34520866135280143</v>
      </c>
      <c r="I237">
        <v>1.3195229587224757</v>
      </c>
      <c r="J237">
        <v>-0.27944064357945242</v>
      </c>
      <c r="K237">
        <v>-0.36835519908034314</v>
      </c>
      <c r="L237">
        <v>1</v>
      </c>
      <c r="M237">
        <v>0.28655172832442499</v>
      </c>
      <c r="N237">
        <v>0</v>
      </c>
    </row>
    <row r="238" spans="1:14">
      <c r="A238">
        <v>-2.0161777173082789</v>
      </c>
      <c r="B238">
        <v>-1.8218109446317525</v>
      </c>
      <c r="C238">
        <v>-1.8672349847457372</v>
      </c>
      <c r="D238">
        <v>-1.7825326806929656</v>
      </c>
      <c r="E238">
        <v>0.26639951733303202</v>
      </c>
      <c r="F238">
        <v>0.54841362575136121</v>
      </c>
      <c r="G238">
        <v>-8.1190608337835049E-2</v>
      </c>
      <c r="H238">
        <v>-0.5959734436562516</v>
      </c>
      <c r="I238">
        <v>-0.88334370212346625</v>
      </c>
      <c r="J238">
        <v>-0.27944064357945242</v>
      </c>
      <c r="K238">
        <v>-0.38905682334965352</v>
      </c>
      <c r="L238">
        <v>1</v>
      </c>
      <c r="M238">
        <v>0.28655172832442499</v>
      </c>
      <c r="N238">
        <v>0</v>
      </c>
    </row>
    <row r="239" spans="1:14">
      <c r="A239">
        <v>0.41511197702811786</v>
      </c>
      <c r="B239">
        <v>-1.0181239867184608</v>
      </c>
      <c r="C239">
        <v>-0.91094168504445105</v>
      </c>
      <c r="D239">
        <v>5.0824860966599279E-2</v>
      </c>
      <c r="E239">
        <v>-0.70297942603368213</v>
      </c>
      <c r="F239">
        <v>0.54841362575136121</v>
      </c>
      <c r="G239">
        <v>-1.4693806651847363</v>
      </c>
      <c r="H239">
        <v>-0.5959734436562516</v>
      </c>
      <c r="I239">
        <v>-0.88334370212346625</v>
      </c>
      <c r="J239">
        <v>3.5661948799663445</v>
      </c>
      <c r="K239">
        <v>0.22739154378092225</v>
      </c>
      <c r="L239">
        <v>1</v>
      </c>
      <c r="M239">
        <v>-3.477695975573706</v>
      </c>
      <c r="N239">
        <v>1</v>
      </c>
    </row>
    <row r="240" spans="1:14">
      <c r="A240">
        <v>0.58194524475664045</v>
      </c>
      <c r="B240">
        <v>0.82231914690297681</v>
      </c>
      <c r="C240">
        <v>0.51964224313771479</v>
      </c>
      <c r="D240">
        <v>0.35669913671206716</v>
      </c>
      <c r="E240">
        <v>-0.35677266054556994</v>
      </c>
      <c r="F240">
        <v>0.54841362575136121</v>
      </c>
      <c r="G240">
        <v>-0.16385220907635573</v>
      </c>
      <c r="H240">
        <v>-0.5959734436562516</v>
      </c>
      <c r="I240">
        <v>-0.88334370212346625</v>
      </c>
      <c r="J240">
        <v>-0.27944064357945242</v>
      </c>
      <c r="K240">
        <v>-0.18204058065654968</v>
      </c>
      <c r="L240">
        <v>1</v>
      </c>
      <c r="M240">
        <v>0.28655172832442499</v>
      </c>
      <c r="N240">
        <v>1</v>
      </c>
    </row>
    <row r="241" spans="1:14">
      <c r="A241">
        <v>0.32355713498197741</v>
      </c>
      <c r="B241">
        <v>0.4124387983671981</v>
      </c>
      <c r="C241">
        <v>0.42324170889363355</v>
      </c>
      <c r="D241">
        <v>0.26795783448961674</v>
      </c>
      <c r="E241">
        <v>-1.0565895057457727E-2</v>
      </c>
      <c r="F241">
        <v>-1.8171317151761519</v>
      </c>
      <c r="G241">
        <v>1.1547971360381395</v>
      </c>
      <c r="H241">
        <v>0.34520866135280143</v>
      </c>
      <c r="I241">
        <v>1.345439037085369</v>
      </c>
      <c r="J241">
        <v>-0.27944064357945242</v>
      </c>
      <c r="K241">
        <v>-0.40745826714459527</v>
      </c>
      <c r="L241">
        <v>1</v>
      </c>
      <c r="M241">
        <v>0.28655172832442499</v>
      </c>
      <c r="N241">
        <v>0</v>
      </c>
    </row>
    <row r="242" spans="1:14">
      <c r="A242">
        <v>0.47411398634674168</v>
      </c>
      <c r="B242">
        <v>0.6897107988472837</v>
      </c>
      <c r="C242">
        <v>0.44252181574244981</v>
      </c>
      <c r="D242">
        <v>0.25662915761015509</v>
      </c>
      <c r="E242">
        <v>-0.35677266054556994</v>
      </c>
      <c r="F242">
        <v>0.54841362575136121</v>
      </c>
      <c r="G242">
        <v>0.53024281934709505</v>
      </c>
      <c r="H242">
        <v>0.34520866135280143</v>
      </c>
      <c r="I242">
        <v>0.71567833286705862</v>
      </c>
      <c r="J242">
        <v>-0.27944064357945242</v>
      </c>
      <c r="K242">
        <v>0.44130832789713054</v>
      </c>
      <c r="L242">
        <v>1</v>
      </c>
      <c r="M242">
        <v>0.28655172832442499</v>
      </c>
      <c r="N242">
        <v>0</v>
      </c>
    </row>
    <row r="243" spans="1:14">
      <c r="A243">
        <v>0.5615997243019426</v>
      </c>
      <c r="B243">
        <v>0.45664158105242914</v>
      </c>
      <c r="C243">
        <v>0.83197997408853808</v>
      </c>
      <c r="D243">
        <v>0.15655917850824247</v>
      </c>
      <c r="E243">
        <v>-0.7722207791313046</v>
      </c>
      <c r="F243">
        <v>0.54841362575136121</v>
      </c>
      <c r="G243">
        <v>-9.4311497343949377E-2</v>
      </c>
      <c r="H243">
        <v>1.2863907663618543</v>
      </c>
      <c r="I243">
        <v>0.45651754923812432</v>
      </c>
      <c r="J243">
        <v>-0.27944064357945242</v>
      </c>
      <c r="K243">
        <v>0.50571338117942888</v>
      </c>
      <c r="L243">
        <v>1</v>
      </c>
      <c r="M243">
        <v>0.28655172832442499</v>
      </c>
      <c r="N243">
        <v>0</v>
      </c>
    </row>
    <row r="244" spans="1:14">
      <c r="A244">
        <v>0.43952660157375528</v>
      </c>
      <c r="B244">
        <v>0.64148958137248613</v>
      </c>
      <c r="C244">
        <v>0.42324170889363355</v>
      </c>
      <c r="D244">
        <v>0.37558026484450346</v>
      </c>
      <c r="E244">
        <v>-1.0565895057457727E-2</v>
      </c>
      <c r="F244">
        <v>0.54841362575136121</v>
      </c>
      <c r="G244">
        <v>1.2046565142613739</v>
      </c>
      <c r="H244">
        <v>0.34520866135280143</v>
      </c>
      <c r="I244">
        <v>1.4491033505369428</v>
      </c>
      <c r="J244">
        <v>-0.27944064357945242</v>
      </c>
      <c r="K244">
        <v>2.8425932748106418E-2</v>
      </c>
      <c r="L244">
        <v>1</v>
      </c>
      <c r="M244">
        <v>0.28655172832442499</v>
      </c>
      <c r="N244">
        <v>0</v>
      </c>
    </row>
    <row r="245" spans="1:14">
      <c r="A245">
        <v>0.69384560725747879</v>
      </c>
      <c r="B245">
        <v>0.87054036437777427</v>
      </c>
      <c r="C245">
        <v>0.68545116203753453</v>
      </c>
      <c r="D245">
        <v>1.0043218316546325</v>
      </c>
      <c r="E245">
        <v>0.88957169521163404</v>
      </c>
      <c r="F245">
        <v>-1.8171317151761519</v>
      </c>
      <c r="G245">
        <v>-3.9203763518268993E-2</v>
      </c>
      <c r="H245">
        <v>-0.5959734436562516</v>
      </c>
      <c r="I245">
        <v>-0.88334370212346625</v>
      </c>
      <c r="J245">
        <v>-0.27944064357945242</v>
      </c>
      <c r="K245">
        <v>-0.39940763548430874</v>
      </c>
      <c r="L245">
        <v>1</v>
      </c>
      <c r="M245">
        <v>0.28655172832442499</v>
      </c>
      <c r="N245">
        <v>0</v>
      </c>
    </row>
    <row r="246" spans="1:14">
      <c r="A246">
        <v>0.24217505316318585</v>
      </c>
      <c r="B246">
        <v>-1.0181239867184608</v>
      </c>
      <c r="C246">
        <v>-0.81068512943060655</v>
      </c>
      <c r="D246">
        <v>-0.20029414319480374</v>
      </c>
      <c r="E246">
        <v>-0.91070348532654943</v>
      </c>
      <c r="F246">
        <v>0.54841362575136121</v>
      </c>
      <c r="G246">
        <v>-0.41708536689436321</v>
      </c>
      <c r="H246">
        <v>-0.5959734436562516</v>
      </c>
      <c r="I246">
        <v>-0.88334370212346625</v>
      </c>
      <c r="J246">
        <v>3.5661948799663445</v>
      </c>
      <c r="K246">
        <v>-0.42815989141390565</v>
      </c>
      <c r="L246">
        <v>1</v>
      </c>
      <c r="M246">
        <v>-3.477695975573706</v>
      </c>
      <c r="N246">
        <v>1</v>
      </c>
    </row>
    <row r="247" spans="1:14">
      <c r="A247">
        <v>0.567703380438352</v>
      </c>
      <c r="B247">
        <v>0.6374711465829197</v>
      </c>
      <c r="C247">
        <v>0.67002707655848159</v>
      </c>
      <c r="D247">
        <v>0.94767844725732364</v>
      </c>
      <c r="E247">
        <v>1.0280544014068789</v>
      </c>
      <c r="F247">
        <v>-1.8171317151761519</v>
      </c>
      <c r="G247">
        <v>2.3159958130792617</v>
      </c>
      <c r="H247">
        <v>2.2275728713709073</v>
      </c>
      <c r="I247">
        <v>1.0966446848015921</v>
      </c>
      <c r="J247">
        <v>-0.27944064357945242</v>
      </c>
      <c r="K247">
        <v>0.30789786038379663</v>
      </c>
      <c r="L247">
        <v>1</v>
      </c>
      <c r="M247">
        <v>0.28655172832442499</v>
      </c>
      <c r="N247">
        <v>0</v>
      </c>
    </row>
    <row r="248" spans="1:14">
      <c r="A248">
        <v>0.32762623907291699</v>
      </c>
      <c r="B248">
        <v>0.54906558121245763</v>
      </c>
      <c r="C248">
        <v>0.29984902506120953</v>
      </c>
      <c r="D248">
        <v>0.66446152527077906</v>
      </c>
      <c r="E248">
        <v>0.88957169521163404</v>
      </c>
      <c r="F248">
        <v>-1.8171317151761519</v>
      </c>
      <c r="G248">
        <v>0.89369144481646345</v>
      </c>
      <c r="H248">
        <v>0.34520866135280143</v>
      </c>
      <c r="I248">
        <v>1.5527676639885166</v>
      </c>
      <c r="J248">
        <v>-0.27944064357945242</v>
      </c>
      <c r="K248">
        <v>-0.46381268876660703</v>
      </c>
      <c r="L248">
        <v>1</v>
      </c>
      <c r="M248">
        <v>0.28655172832442499</v>
      </c>
      <c r="N248">
        <v>0</v>
      </c>
    </row>
    <row r="249" spans="1:14">
      <c r="A249">
        <v>0.42528473725546678</v>
      </c>
      <c r="B249">
        <v>0.91072471227343887</v>
      </c>
      <c r="C249">
        <v>0.13789612753115302</v>
      </c>
      <c r="D249">
        <v>0.45299289018749272</v>
      </c>
      <c r="E249">
        <v>0.19715816423540961</v>
      </c>
      <c r="F249">
        <v>0.54841362575136121</v>
      </c>
      <c r="G249">
        <v>0.69687810972474784</v>
      </c>
      <c r="H249">
        <v>0.34520866135280143</v>
      </c>
      <c r="I249">
        <v>1.4491033505369428</v>
      </c>
      <c r="J249">
        <v>-0.27944064357945242</v>
      </c>
      <c r="K249">
        <v>0.94619794202086638</v>
      </c>
      <c r="L249">
        <v>1</v>
      </c>
      <c r="M249">
        <v>0.28655172832442499</v>
      </c>
      <c r="N249">
        <v>0</v>
      </c>
    </row>
    <row r="250" spans="1:14">
      <c r="A250">
        <v>0.48225219452862084</v>
      </c>
      <c r="B250">
        <v>0.64148958137248613</v>
      </c>
      <c r="C250">
        <v>0.50421815765866185</v>
      </c>
      <c r="D250">
        <v>-6.8126246267749629E-2</v>
      </c>
      <c r="E250">
        <v>-1.1184275446194167</v>
      </c>
      <c r="F250">
        <v>0.54841362575136121</v>
      </c>
      <c r="G250">
        <v>-3.9203763518268993E-2</v>
      </c>
      <c r="H250">
        <v>-0.5959734436562516</v>
      </c>
      <c r="I250">
        <v>-0.88334370212346625</v>
      </c>
      <c r="J250">
        <v>-0.27944064357945242</v>
      </c>
      <c r="K250">
        <v>-0.11878561761143344</v>
      </c>
      <c r="L250">
        <v>1</v>
      </c>
      <c r="M250">
        <v>0.28655172832442499</v>
      </c>
      <c r="N250">
        <v>1</v>
      </c>
    </row>
    <row r="251" spans="1:14">
      <c r="A251">
        <v>8.9583649752951758E-2</v>
      </c>
      <c r="B251">
        <v>-9.3883985118175611E-2</v>
      </c>
      <c r="C251">
        <v>0.46565794396102927</v>
      </c>
      <c r="D251">
        <v>0.38313271609747807</v>
      </c>
      <c r="E251">
        <v>0.7510889890163891</v>
      </c>
      <c r="F251">
        <v>0.54841362575136121</v>
      </c>
      <c r="G251">
        <v>-3.9203763518268993E-2</v>
      </c>
      <c r="H251">
        <v>-0.5959734436562516</v>
      </c>
      <c r="I251">
        <v>-0.88334370212346625</v>
      </c>
      <c r="J251">
        <v>-0.27944064357945242</v>
      </c>
      <c r="K251">
        <v>-8.6583090970284285E-2</v>
      </c>
      <c r="L251">
        <v>1</v>
      </c>
      <c r="M251">
        <v>0.28655172832442499</v>
      </c>
      <c r="N251">
        <v>0</v>
      </c>
    </row>
    <row r="252" spans="1:14">
      <c r="A252">
        <v>0.62873994180244563</v>
      </c>
      <c r="B252">
        <v>1.0152040168021668</v>
      </c>
      <c r="C252">
        <v>0.42324170889363355</v>
      </c>
      <c r="D252">
        <v>1.0345316366665311</v>
      </c>
      <c r="E252">
        <v>1.0972957545045012</v>
      </c>
      <c r="F252">
        <v>0.54841362575136121</v>
      </c>
      <c r="G252">
        <v>1.8423317199585325</v>
      </c>
      <c r="H252">
        <v>1.2863907663618543</v>
      </c>
      <c r="I252">
        <v>1.4491033505369428</v>
      </c>
      <c r="J252">
        <v>-0.27944064357945242</v>
      </c>
      <c r="K252">
        <v>-2.6265036558591618E-3</v>
      </c>
      <c r="L252">
        <v>1</v>
      </c>
      <c r="M252">
        <v>0.28655172832442499</v>
      </c>
      <c r="N252">
        <v>0</v>
      </c>
    </row>
    <row r="253" spans="1:14">
      <c r="A253">
        <v>0.56973793248382176</v>
      </c>
      <c r="B253">
        <v>0.64148958137248613</v>
      </c>
      <c r="C253">
        <v>0.67002707655848159</v>
      </c>
      <c r="D253">
        <v>0.25474104479691156</v>
      </c>
      <c r="E253">
        <v>-0.5644967198384373</v>
      </c>
      <c r="F253">
        <v>0.54841362575136121</v>
      </c>
      <c r="G253">
        <v>-8.1190608337835049E-2</v>
      </c>
      <c r="H253">
        <v>-0.5959734436562516</v>
      </c>
      <c r="I253">
        <v>-0.88334370212346625</v>
      </c>
      <c r="J253">
        <v>-0.27944064357945242</v>
      </c>
      <c r="K253">
        <v>-2.2178037687985968E-2</v>
      </c>
      <c r="L253">
        <v>1</v>
      </c>
      <c r="M253">
        <v>0.28655172832442499</v>
      </c>
      <c r="N253">
        <v>0</v>
      </c>
    </row>
    <row r="254" spans="1:14">
      <c r="A254">
        <v>-2.0161777173082789</v>
      </c>
      <c r="B254">
        <v>-1.8218109446317525</v>
      </c>
      <c r="C254">
        <v>-1.8672349847457372</v>
      </c>
      <c r="D254">
        <v>-1.5408542405977812</v>
      </c>
      <c r="E254">
        <v>0.82033034211401157</v>
      </c>
      <c r="F254">
        <v>-1.8171317151761519</v>
      </c>
      <c r="G254">
        <v>-1.4693806651847363</v>
      </c>
      <c r="H254">
        <v>-0.5959734436562516</v>
      </c>
      <c r="I254">
        <v>-0.88334370212346625</v>
      </c>
      <c r="J254">
        <v>-0.27944064357945242</v>
      </c>
      <c r="K254">
        <v>-0.61447450983769913</v>
      </c>
      <c r="L254">
        <v>1</v>
      </c>
      <c r="M254">
        <v>0.28655172832442499</v>
      </c>
      <c r="N254">
        <v>0</v>
      </c>
    </row>
    <row r="255" spans="1:14">
      <c r="A255">
        <v>0.57177248452929152</v>
      </c>
      <c r="B255">
        <v>0.64550801616205267</v>
      </c>
      <c r="C255">
        <v>0.67002707655848159</v>
      </c>
      <c r="D255">
        <v>0.43788798768154347</v>
      </c>
      <c r="E255">
        <v>-0.14904860125270261</v>
      </c>
      <c r="F255">
        <v>0.54841362575136121</v>
      </c>
      <c r="G255">
        <v>3.0336948214137127E-2</v>
      </c>
      <c r="H255">
        <v>-0.5959734436562516</v>
      </c>
      <c r="I255">
        <v>-0.88334370212346625</v>
      </c>
      <c r="J255">
        <v>-0.27944064357945242</v>
      </c>
      <c r="K255">
        <v>0.4240569743393709</v>
      </c>
      <c r="L255">
        <v>1</v>
      </c>
      <c r="M255">
        <v>0.28655172832442499</v>
      </c>
      <c r="N255">
        <v>0</v>
      </c>
    </row>
    <row r="256" spans="1:14">
      <c r="A256">
        <v>0.37035183202778249</v>
      </c>
      <c r="B256">
        <v>0.54906558121245763</v>
      </c>
      <c r="C256">
        <v>0.38082547382623777</v>
      </c>
      <c r="D256">
        <v>0.55306286928940529</v>
      </c>
      <c r="E256">
        <v>0.54336492972352179</v>
      </c>
      <c r="F256">
        <v>0.54841362575136121</v>
      </c>
      <c r="G256">
        <v>0.96716842325070385</v>
      </c>
      <c r="H256">
        <v>0.34520866135280143</v>
      </c>
      <c r="I256">
        <v>1.3195229587224757</v>
      </c>
      <c r="J256">
        <v>-0.27944064357945242</v>
      </c>
      <c r="K256">
        <v>-5.2080383854766481E-2</v>
      </c>
      <c r="L256">
        <v>1</v>
      </c>
      <c r="M256">
        <v>0.28655172832442499</v>
      </c>
      <c r="N256">
        <v>0</v>
      </c>
    </row>
    <row r="257" spans="1:14">
      <c r="A257">
        <v>0.29710795839087012</v>
      </c>
      <c r="B257">
        <v>0.42047566794633101</v>
      </c>
      <c r="C257">
        <v>0.36540138834718477</v>
      </c>
      <c r="D257">
        <v>3.1943732834162977E-2</v>
      </c>
      <c r="E257">
        <v>-0.49525536674081483</v>
      </c>
      <c r="F257">
        <v>0.54841362575136121</v>
      </c>
      <c r="G257">
        <v>-0.16385220907635573</v>
      </c>
      <c r="H257">
        <v>-0.5959734436562516</v>
      </c>
      <c r="I257">
        <v>-0.88334370212346625</v>
      </c>
      <c r="J257">
        <v>-0.27944064357945242</v>
      </c>
      <c r="K257">
        <v>1.3234275398171891</v>
      </c>
      <c r="L257">
        <v>1</v>
      </c>
      <c r="M257">
        <v>0.28655172832442499</v>
      </c>
      <c r="N257">
        <v>0</v>
      </c>
    </row>
    <row r="258" spans="1:14">
      <c r="A258">
        <v>4.4823504752616428E-2</v>
      </c>
      <c r="B258">
        <v>0.19946175452017581</v>
      </c>
      <c r="C258">
        <v>9.9335913833520501E-2</v>
      </c>
      <c r="D258">
        <v>3.9496184087137606E-2</v>
      </c>
      <c r="E258">
        <v>5.8675458040164712E-2</v>
      </c>
      <c r="F258">
        <v>0.54841362575136121</v>
      </c>
      <c r="G258">
        <v>-3.9203763518268993E-2</v>
      </c>
      <c r="H258">
        <v>-0.5959734436562516</v>
      </c>
      <c r="I258">
        <v>-0.88334370212346625</v>
      </c>
      <c r="J258">
        <v>-0.27944064357945242</v>
      </c>
      <c r="K258">
        <v>-0.1762901294706288</v>
      </c>
      <c r="L258">
        <v>1</v>
      </c>
      <c r="M258">
        <v>0.28655172832442499</v>
      </c>
      <c r="N258">
        <v>0</v>
      </c>
    </row>
    <row r="259" spans="1:14">
      <c r="A259">
        <v>-2.0161777173082789</v>
      </c>
      <c r="B259">
        <v>-1.8218109446317525</v>
      </c>
      <c r="C259">
        <v>-1.8672349847457372</v>
      </c>
      <c r="D259">
        <v>-1.7523228756810676</v>
      </c>
      <c r="E259">
        <v>0.33564087043065449</v>
      </c>
      <c r="F259">
        <v>0.54841362575136121</v>
      </c>
      <c r="G259">
        <v>-1.4693806651847363</v>
      </c>
      <c r="H259">
        <v>-0.5959734436562516</v>
      </c>
      <c r="I259">
        <v>-0.88334370212346625</v>
      </c>
      <c r="J259">
        <v>-0.27944064357945242</v>
      </c>
      <c r="K259">
        <v>3.7626654645578031E-2</v>
      </c>
      <c r="L259">
        <v>1</v>
      </c>
      <c r="M259">
        <v>0.28655172832442499</v>
      </c>
      <c r="N259">
        <v>0</v>
      </c>
    </row>
    <row r="260" spans="1:14">
      <c r="A260">
        <v>0.70401836748482771</v>
      </c>
      <c r="B260">
        <v>-1.0181239867184608</v>
      </c>
      <c r="C260">
        <v>-0.80297308669108014</v>
      </c>
      <c r="D260">
        <v>0.53040551553048088</v>
      </c>
      <c r="E260">
        <v>-0.21828995435032506</v>
      </c>
      <c r="F260">
        <v>0.54841362575136121</v>
      </c>
      <c r="G260">
        <v>1.2046565142613739</v>
      </c>
      <c r="H260">
        <v>0.34520866135280143</v>
      </c>
      <c r="I260">
        <v>1.5527676639885166</v>
      </c>
      <c r="J260">
        <v>3.5661948799663445</v>
      </c>
      <c r="K260">
        <v>-0.34305321386229698</v>
      </c>
      <c r="L260">
        <v>1</v>
      </c>
      <c r="M260">
        <v>-3.477695975573706</v>
      </c>
      <c r="N260">
        <v>1</v>
      </c>
    </row>
    <row r="261" spans="1:14">
      <c r="A261">
        <v>0.65518911839355287</v>
      </c>
      <c r="B261">
        <v>0.64148958137248613</v>
      </c>
      <c r="C261">
        <v>0.83197997408853808</v>
      </c>
      <c r="D261">
        <v>0.87781827316730954</v>
      </c>
      <c r="E261">
        <v>0.68184763591876663</v>
      </c>
      <c r="F261">
        <v>0.54841362575136121</v>
      </c>
      <c r="G261">
        <v>1.2427070923791059</v>
      </c>
      <c r="H261">
        <v>0.34520866135280143</v>
      </c>
      <c r="I261">
        <v>0.97483911649599297</v>
      </c>
      <c r="J261">
        <v>-0.27944064357945242</v>
      </c>
      <c r="K261">
        <v>-0.56962099058752613</v>
      </c>
      <c r="L261">
        <v>1</v>
      </c>
      <c r="M261">
        <v>0.28655172832442499</v>
      </c>
      <c r="N261">
        <v>0</v>
      </c>
    </row>
    <row r="262" spans="1:14">
      <c r="A262">
        <v>0.2584514695269442</v>
      </c>
      <c r="B262">
        <v>0.4124387983671981</v>
      </c>
      <c r="C262">
        <v>0.29984902506120953</v>
      </c>
      <c r="D262">
        <v>0.57005588460859757</v>
      </c>
      <c r="E262">
        <v>0.82033034211401157</v>
      </c>
      <c r="F262">
        <v>-1.8171317151761519</v>
      </c>
      <c r="G262">
        <v>2.1546088783040553</v>
      </c>
      <c r="H262">
        <v>2.2275728713709073</v>
      </c>
      <c r="I262">
        <v>1.0810950377838562</v>
      </c>
      <c r="J262">
        <v>-0.27944064357945242</v>
      </c>
      <c r="K262">
        <v>-5.8980925277870931E-2</v>
      </c>
      <c r="L262">
        <v>1</v>
      </c>
      <c r="M262">
        <v>0.28655172832442499</v>
      </c>
      <c r="N262">
        <v>0</v>
      </c>
    </row>
    <row r="263" spans="1:14">
      <c r="A263">
        <v>0.58397979680211021</v>
      </c>
      <c r="B263">
        <v>0.86652192958820784</v>
      </c>
      <c r="C263">
        <v>0.48108202944008227</v>
      </c>
      <c r="D263">
        <v>0.90236373973947692</v>
      </c>
      <c r="E263">
        <v>0.88957169521163404</v>
      </c>
      <c r="F263">
        <v>-1.8171317151761519</v>
      </c>
      <c r="G263">
        <v>-0.41708536689436321</v>
      </c>
      <c r="H263">
        <v>-0.5959734436562516</v>
      </c>
      <c r="I263">
        <v>-0.88334370212346625</v>
      </c>
      <c r="J263">
        <v>-0.27944064357945242</v>
      </c>
      <c r="K263">
        <v>-0.43276025236264148</v>
      </c>
      <c r="L263">
        <v>1</v>
      </c>
      <c r="M263">
        <v>0.28655172832442499</v>
      </c>
      <c r="N263">
        <v>0</v>
      </c>
    </row>
    <row r="264" spans="1:14">
      <c r="A264">
        <v>0.48021764248315107</v>
      </c>
      <c r="B264">
        <v>0.46467845063156205</v>
      </c>
      <c r="C264">
        <v>0.67002707655848159</v>
      </c>
      <c r="D264">
        <v>0.68523076621645951</v>
      </c>
      <c r="E264">
        <v>0.61260628282114427</v>
      </c>
      <c r="F264">
        <v>0.54841362575136121</v>
      </c>
      <c r="G264">
        <v>-3.9203763518268993E-2</v>
      </c>
      <c r="H264">
        <v>-0.5959734436562516</v>
      </c>
      <c r="I264">
        <v>-0.88334370212346625</v>
      </c>
      <c r="J264">
        <v>-0.27944064357945242</v>
      </c>
      <c r="K264">
        <v>-0.25334617536195098</v>
      </c>
      <c r="L264">
        <v>1</v>
      </c>
      <c r="M264">
        <v>0.28655172832442499</v>
      </c>
      <c r="N264">
        <v>0</v>
      </c>
    </row>
    <row r="265" spans="1:14">
      <c r="A265">
        <v>0.16893117952627351</v>
      </c>
      <c r="B265">
        <v>-6.9773376380776866E-2</v>
      </c>
      <c r="C265">
        <v>0.59290664916321656</v>
      </c>
      <c r="D265">
        <v>-5.6797569388287422E-2</v>
      </c>
      <c r="E265">
        <v>-0.42601401364319236</v>
      </c>
      <c r="F265">
        <v>0.54841362575136121</v>
      </c>
      <c r="G265">
        <v>-1.4693806651847363</v>
      </c>
      <c r="H265">
        <v>0.34520866135280143</v>
      </c>
      <c r="I265">
        <v>0.41246021602120547</v>
      </c>
      <c r="J265">
        <v>-0.27944064357945242</v>
      </c>
      <c r="K265">
        <v>0.87949270826419945</v>
      </c>
      <c r="L265">
        <v>1</v>
      </c>
      <c r="M265">
        <v>0.28655172832442499</v>
      </c>
      <c r="N265">
        <v>1</v>
      </c>
    </row>
    <row r="266" spans="1:14">
      <c r="A266">
        <v>0.58397979680211021</v>
      </c>
      <c r="B266">
        <v>0.45664158105242914</v>
      </c>
      <c r="C266">
        <v>0.87439620915593386</v>
      </c>
      <c r="D266">
        <v>0.75131471467998656</v>
      </c>
      <c r="E266">
        <v>0.54336492972352179</v>
      </c>
      <c r="F266">
        <v>0.54841362575136121</v>
      </c>
      <c r="G266">
        <v>-3.2643319015211947E-2</v>
      </c>
      <c r="H266">
        <v>-0.5959734436562516</v>
      </c>
      <c r="I266">
        <v>-0.88334370212346625</v>
      </c>
      <c r="J266">
        <v>-0.27944064357945242</v>
      </c>
      <c r="K266">
        <v>-0.27749807034281354</v>
      </c>
      <c r="L266">
        <v>1</v>
      </c>
      <c r="M266">
        <v>0.28655172832442499</v>
      </c>
      <c r="N266">
        <v>0</v>
      </c>
    </row>
    <row r="267" spans="1:14">
      <c r="A267">
        <v>0.25641691748147438</v>
      </c>
      <c r="B267">
        <v>-0.98999494319149572</v>
      </c>
      <c r="C267">
        <v>-0.79526104395155361</v>
      </c>
      <c r="D267">
        <v>0.47753835675965961</v>
      </c>
      <c r="E267">
        <v>0.61260628282114427</v>
      </c>
      <c r="F267">
        <v>-1.8171317151761519</v>
      </c>
      <c r="G267">
        <v>-1.4693806651847363</v>
      </c>
      <c r="H267">
        <v>-0.5959734436562516</v>
      </c>
      <c r="I267">
        <v>1.0163048418766225</v>
      </c>
      <c r="J267">
        <v>3.5661948799663445</v>
      </c>
      <c r="K267">
        <v>0.46085986192925588</v>
      </c>
      <c r="L267">
        <v>1</v>
      </c>
      <c r="M267">
        <v>-3.477695975573706</v>
      </c>
      <c r="N267">
        <v>0</v>
      </c>
    </row>
    <row r="268" spans="1:14">
      <c r="A268">
        <v>0.49242495475596981</v>
      </c>
      <c r="B268">
        <v>0.32001479820716955</v>
      </c>
      <c r="C268">
        <v>0.83197997408853808</v>
      </c>
      <c r="D268">
        <v>0.27362217292934787</v>
      </c>
      <c r="E268">
        <v>-0.35677266054556994</v>
      </c>
      <c r="F268">
        <v>0.54841362575136121</v>
      </c>
      <c r="G268">
        <v>-3.2643319015211947E-2</v>
      </c>
      <c r="H268">
        <v>0.34520866135280143</v>
      </c>
      <c r="I268">
        <v>0.41246021602120547</v>
      </c>
      <c r="J268">
        <v>-0.27944064357945242</v>
      </c>
      <c r="K268">
        <v>-0.26944743868252552</v>
      </c>
      <c r="L268">
        <v>1</v>
      </c>
      <c r="M268">
        <v>0.28655172832442499</v>
      </c>
      <c r="N268">
        <v>0</v>
      </c>
    </row>
    <row r="269" spans="1:14">
      <c r="A269">
        <v>0.49852861089237915</v>
      </c>
      <c r="B269">
        <v>0.77811636421774577</v>
      </c>
      <c r="C269">
        <v>0.40396160204481729</v>
      </c>
      <c r="D269">
        <v>0.85327280659514215</v>
      </c>
      <c r="E269">
        <v>0.9588130483092564</v>
      </c>
      <c r="F269">
        <v>0.54841362575136121</v>
      </c>
      <c r="G269">
        <v>-1.4693806651847363</v>
      </c>
      <c r="H269">
        <v>-0.5959734436562516</v>
      </c>
      <c r="I269">
        <v>-0.88334370212346625</v>
      </c>
      <c r="J269">
        <v>-0.27944064357945242</v>
      </c>
      <c r="K269">
        <v>-0.27749807034281354</v>
      </c>
      <c r="L269">
        <v>1</v>
      </c>
      <c r="M269">
        <v>0.28655172832442499</v>
      </c>
      <c r="N269">
        <v>1</v>
      </c>
    </row>
    <row r="270" spans="1:14">
      <c r="A270">
        <v>-2.0161777173082789</v>
      </c>
      <c r="B270">
        <v>-1.8218109446317525</v>
      </c>
      <c r="C270">
        <v>-1.8672349847457372</v>
      </c>
      <c r="D270">
        <v>-1.6314836556334751</v>
      </c>
      <c r="E270">
        <v>0.61260628282114427</v>
      </c>
      <c r="F270">
        <v>-1.8171317151761519</v>
      </c>
      <c r="G270">
        <v>-3.2643319015211947E-2</v>
      </c>
      <c r="H270">
        <v>-0.5959734436562516</v>
      </c>
      <c r="I270">
        <v>-0.88334370212346625</v>
      </c>
      <c r="J270">
        <v>-0.27944064357945242</v>
      </c>
      <c r="K270">
        <v>-0.6087240586517797</v>
      </c>
      <c r="L270">
        <v>1</v>
      </c>
      <c r="M270">
        <v>0.28655172832442499</v>
      </c>
      <c r="N270">
        <v>0</v>
      </c>
    </row>
    <row r="271" spans="1:14">
      <c r="A271">
        <v>0.624670837711506</v>
      </c>
      <c r="B271">
        <v>0.67765549447858431</v>
      </c>
      <c r="C271">
        <v>0.7394354612142201</v>
      </c>
      <c r="D271">
        <v>0.1848808707068969</v>
      </c>
      <c r="E271">
        <v>-0.84146213222892696</v>
      </c>
      <c r="F271">
        <v>0.54841362575136121</v>
      </c>
      <c r="G271">
        <v>-1.4693806651847363</v>
      </c>
      <c r="H271">
        <v>1.2863907663618543</v>
      </c>
      <c r="I271">
        <v>0.41246021602120547</v>
      </c>
      <c r="J271">
        <v>-0.27944064357945242</v>
      </c>
      <c r="K271">
        <v>1.4464871951958678</v>
      </c>
      <c r="L271">
        <v>1</v>
      </c>
      <c r="M271">
        <v>0.28655172832442499</v>
      </c>
      <c r="N271">
        <v>1</v>
      </c>
    </row>
    <row r="272" spans="1:14">
      <c r="A272">
        <v>0.6307744938479154</v>
      </c>
      <c r="B272">
        <v>0.59326836389768867</v>
      </c>
      <c r="C272">
        <v>0.83197997408853808</v>
      </c>
      <c r="D272">
        <v>0.64369228432509873</v>
      </c>
      <c r="E272">
        <v>0.19715816423540961</v>
      </c>
      <c r="F272">
        <v>0.54841362575136121</v>
      </c>
      <c r="G272">
        <v>-0.28850065463444224</v>
      </c>
      <c r="H272">
        <v>-0.5959734436562516</v>
      </c>
      <c r="I272">
        <v>-0.88334370212346625</v>
      </c>
      <c r="J272">
        <v>-0.27944064357945242</v>
      </c>
      <c r="K272">
        <v>-0.7030314581008601</v>
      </c>
      <c r="L272">
        <v>1</v>
      </c>
      <c r="M272">
        <v>0.28655172832442499</v>
      </c>
      <c r="N272">
        <v>0</v>
      </c>
    </row>
    <row r="273" spans="1:14">
      <c r="A273">
        <v>0.51683957930160729</v>
      </c>
      <c r="B273">
        <v>0.37627288526109998</v>
      </c>
      <c r="C273">
        <v>0.82426793134901155</v>
      </c>
      <c r="D273">
        <v>0.62858738181915053</v>
      </c>
      <c r="E273">
        <v>0.40488222352827691</v>
      </c>
      <c r="F273">
        <v>0.54841362575136121</v>
      </c>
      <c r="G273">
        <v>-3.2643319015211947E-2</v>
      </c>
      <c r="H273">
        <v>-0.5959734436562516</v>
      </c>
      <c r="I273">
        <v>-0.88334370212346625</v>
      </c>
      <c r="J273">
        <v>-0.27944064357945242</v>
      </c>
      <c r="K273">
        <v>0.30904795062098023</v>
      </c>
      <c r="L273">
        <v>1</v>
      </c>
      <c r="M273">
        <v>0.28655172832442499</v>
      </c>
      <c r="N273">
        <v>0</v>
      </c>
    </row>
    <row r="274" spans="1:14">
      <c r="A274">
        <v>-2.0161777173082789</v>
      </c>
      <c r="B274">
        <v>-1.8218109446317525</v>
      </c>
      <c r="C274">
        <v>-1.8672349847457372</v>
      </c>
      <c r="D274">
        <v>-1.6919032656572717</v>
      </c>
      <c r="E274">
        <v>0.47412357662589938</v>
      </c>
      <c r="F274">
        <v>-1.8171317151761519</v>
      </c>
      <c r="G274">
        <v>1.2794455815962258</v>
      </c>
      <c r="H274">
        <v>0.34520866135280143</v>
      </c>
      <c r="I274">
        <v>1.3195229587224757</v>
      </c>
      <c r="J274">
        <v>-0.27944064357945242</v>
      </c>
      <c r="K274">
        <v>-8.6583090970284285E-2</v>
      </c>
      <c r="L274">
        <v>1</v>
      </c>
      <c r="M274">
        <v>0.28655172832442499</v>
      </c>
      <c r="N274">
        <v>0</v>
      </c>
    </row>
    <row r="275" spans="1:14">
      <c r="A275">
        <v>-1.2023568991203637</v>
      </c>
      <c r="B275">
        <v>-1.0181239867184608</v>
      </c>
      <c r="C275">
        <v>-1.0960307107930871</v>
      </c>
      <c r="D275">
        <v>-0.90644833534792102</v>
      </c>
      <c r="E275">
        <v>0.54336492972352179</v>
      </c>
      <c r="F275">
        <v>0.54841362575136121</v>
      </c>
      <c r="G275">
        <v>-1.4693806651847363</v>
      </c>
      <c r="H275">
        <v>-0.5959734436562516</v>
      </c>
      <c r="I275">
        <v>0.93078178327907413</v>
      </c>
      <c r="J275">
        <v>-0.27944064357945242</v>
      </c>
      <c r="K275">
        <v>4.2227015594313841E-2</v>
      </c>
      <c r="L275">
        <v>1</v>
      </c>
      <c r="M275">
        <v>0.28655172832442499</v>
      </c>
      <c r="N275">
        <v>0</v>
      </c>
    </row>
    <row r="276" spans="1:14">
      <c r="A276">
        <v>0.52294323543801657</v>
      </c>
      <c r="B276">
        <v>0.54906558121245763</v>
      </c>
      <c r="C276">
        <v>0.67002707655848159</v>
      </c>
      <c r="D276">
        <v>0.57383211023508462</v>
      </c>
      <c r="E276">
        <v>0.26639951733303202</v>
      </c>
      <c r="F276">
        <v>0.54841362575136121</v>
      </c>
      <c r="G276">
        <v>1.0800080687032874</v>
      </c>
      <c r="H276">
        <v>0.34520866135280143</v>
      </c>
      <c r="I276">
        <v>1.5527676639885166</v>
      </c>
      <c r="J276">
        <v>-0.27944064357945242</v>
      </c>
      <c r="K276">
        <v>-0.58572225390810073</v>
      </c>
      <c r="L276">
        <v>1</v>
      </c>
      <c r="M276">
        <v>0.28655172832442499</v>
      </c>
      <c r="N276">
        <v>0</v>
      </c>
    </row>
    <row r="277" spans="1:14">
      <c r="A277">
        <v>5.7030817025435158E-2</v>
      </c>
      <c r="B277">
        <v>0.22759079804714102</v>
      </c>
      <c r="C277">
        <v>9.5479892463757252E-2</v>
      </c>
      <c r="D277">
        <v>0.29250330106178418</v>
      </c>
      <c r="E277">
        <v>0.61260628282114427</v>
      </c>
      <c r="F277">
        <v>0.54841362575136121</v>
      </c>
      <c r="G277">
        <v>-1.4693806651847363</v>
      </c>
      <c r="H277">
        <v>-0.5959734436562516</v>
      </c>
      <c r="I277">
        <v>-0.88334370212346625</v>
      </c>
      <c r="J277">
        <v>-0.27944064357945242</v>
      </c>
      <c r="K277">
        <v>-0.51096638849114717</v>
      </c>
      <c r="L277">
        <v>1</v>
      </c>
      <c r="M277">
        <v>0.28655172832442499</v>
      </c>
      <c r="N277">
        <v>1</v>
      </c>
    </row>
    <row r="278" spans="1:14">
      <c r="A278">
        <v>0.85254066680412233</v>
      </c>
      <c r="B278">
        <v>1.0031487124334675</v>
      </c>
      <c r="C278">
        <v>0.85897212367688081</v>
      </c>
      <c r="D278">
        <v>0.94012599600434954</v>
      </c>
      <c r="E278">
        <v>0.40488222352827691</v>
      </c>
      <c r="F278">
        <v>0.54841362575136121</v>
      </c>
      <c r="G278">
        <v>-5.0894521023716385E-3</v>
      </c>
      <c r="H278">
        <v>-0.5959734436562516</v>
      </c>
      <c r="I278">
        <v>-0.88334370212346625</v>
      </c>
      <c r="J278">
        <v>-0.27944064357945242</v>
      </c>
      <c r="K278">
        <v>-0.19584166350275561</v>
      </c>
      <c r="L278">
        <v>1</v>
      </c>
      <c r="M278">
        <v>0.28655172832442499</v>
      </c>
      <c r="N278">
        <v>0</v>
      </c>
    </row>
    <row r="279" spans="1:14">
      <c r="A279">
        <v>0.69384560725747879</v>
      </c>
      <c r="B279">
        <v>0.67765549447858431</v>
      </c>
      <c r="C279">
        <v>0.87054018778617059</v>
      </c>
      <c r="D279">
        <v>0.49075514645236534</v>
      </c>
      <c r="E279">
        <v>-0.28753130744794747</v>
      </c>
      <c r="F279">
        <v>0.54841362575136121</v>
      </c>
      <c r="G279">
        <v>0.99078602346170963</v>
      </c>
      <c r="H279">
        <v>0.34520866135280143</v>
      </c>
      <c r="I279">
        <v>0.97483911649599297</v>
      </c>
      <c r="J279">
        <v>-0.27944064357945242</v>
      </c>
      <c r="K279">
        <v>-5.7830835040687353E-2</v>
      </c>
      <c r="L279">
        <v>1</v>
      </c>
      <c r="M279">
        <v>0.28655172832442499</v>
      </c>
      <c r="N279">
        <v>0</v>
      </c>
    </row>
    <row r="280" spans="1:14">
      <c r="A280">
        <v>0.82202238612207545</v>
      </c>
      <c r="B280">
        <v>0.88661410353604009</v>
      </c>
      <c r="C280">
        <v>0.91295642285356637</v>
      </c>
      <c r="D280">
        <v>0.67012586371051019</v>
      </c>
      <c r="E280">
        <v>-0.14904860125270261</v>
      </c>
      <c r="F280">
        <v>0.54841362575136121</v>
      </c>
      <c r="G280">
        <v>9.2005126542874793E-2</v>
      </c>
      <c r="H280">
        <v>3.1687549763799603</v>
      </c>
      <c r="I280">
        <v>0.5860979410525915</v>
      </c>
      <c r="J280">
        <v>-0.27944064357945242</v>
      </c>
      <c r="K280">
        <v>0.30559767990942949</v>
      </c>
      <c r="L280">
        <v>1</v>
      </c>
      <c r="M280">
        <v>0.28655172832442499</v>
      </c>
      <c r="N280">
        <v>1</v>
      </c>
    </row>
    <row r="281" spans="1:14">
      <c r="A281">
        <v>0.52294323543801657</v>
      </c>
      <c r="B281">
        <v>0.50888123331679302</v>
      </c>
      <c r="C281">
        <v>0.70858729025611411</v>
      </c>
      <c r="D281">
        <v>0.41372014367202498</v>
      </c>
      <c r="E281">
        <v>-0.1005796540843667</v>
      </c>
      <c r="F281">
        <v>0.54841362575136121</v>
      </c>
      <c r="G281">
        <v>0.46726255211774592</v>
      </c>
      <c r="H281">
        <v>0.34520866135280143</v>
      </c>
      <c r="I281">
        <v>0.77528531310171367</v>
      </c>
      <c r="J281">
        <v>-0.27944064357945242</v>
      </c>
      <c r="K281">
        <v>0.21474055117189988</v>
      </c>
      <c r="L281">
        <v>1</v>
      </c>
      <c r="M281">
        <v>0.28655172832442499</v>
      </c>
      <c r="N281">
        <v>0</v>
      </c>
    </row>
    <row r="282" spans="1:14">
      <c r="A282">
        <v>0.63280904589338516</v>
      </c>
      <c r="B282">
        <v>0.64550801616205267</v>
      </c>
      <c r="C282">
        <v>0.78570771765137903</v>
      </c>
      <c r="D282">
        <v>0.61537059212644429</v>
      </c>
      <c r="E282">
        <v>0.12791681113778716</v>
      </c>
      <c r="F282">
        <v>0.54841362575136121</v>
      </c>
      <c r="G282">
        <v>0.42265152949695706</v>
      </c>
      <c r="H282">
        <v>0.34520866135280143</v>
      </c>
      <c r="I282">
        <v>0.88672445006215539</v>
      </c>
      <c r="J282">
        <v>-0.27944064357945242</v>
      </c>
      <c r="K282">
        <v>-0.47991395208718163</v>
      </c>
      <c r="L282">
        <v>1</v>
      </c>
      <c r="M282">
        <v>0.28655172832442499</v>
      </c>
      <c r="N282">
        <v>1</v>
      </c>
    </row>
    <row r="283" spans="1:14">
      <c r="A283">
        <v>3.2616192479797697E-2</v>
      </c>
      <c r="B283">
        <v>-1.0181239867184608</v>
      </c>
      <c r="C283">
        <v>-0.80297308669108014</v>
      </c>
      <c r="D283">
        <v>-3.2252102816120551E-2</v>
      </c>
      <c r="E283">
        <v>-7.9807248155080168E-2</v>
      </c>
      <c r="F283">
        <v>0.54841362575136121</v>
      </c>
      <c r="G283">
        <v>2.2792573238621414</v>
      </c>
      <c r="H283">
        <v>2.2275728713709073</v>
      </c>
      <c r="I283">
        <v>1.0007551948588864</v>
      </c>
      <c r="J283">
        <v>3.5661948799663445</v>
      </c>
      <c r="K283">
        <v>-9.808399334212306E-2</v>
      </c>
      <c r="L283">
        <v>1</v>
      </c>
      <c r="M283">
        <v>-3.477695975573706</v>
      </c>
      <c r="N283">
        <v>0</v>
      </c>
    </row>
    <row r="284" spans="1:14">
      <c r="A284">
        <v>-2.0161777173082789</v>
      </c>
      <c r="B284">
        <v>-1.8218109446317525</v>
      </c>
      <c r="C284">
        <v>-1.8672349847457372</v>
      </c>
      <c r="D284">
        <v>-4.3201563016924043</v>
      </c>
      <c r="E284">
        <v>-5.5498741428672531</v>
      </c>
      <c r="F284">
        <v>0.54841362575136121</v>
      </c>
      <c r="G284">
        <v>-1.4693806651847363</v>
      </c>
      <c r="H284">
        <v>-0.5959734436562516</v>
      </c>
      <c r="I284">
        <v>-0.88334370212346625</v>
      </c>
      <c r="J284">
        <v>-0.27944064357945242</v>
      </c>
      <c r="K284">
        <v>0.31939876275563539</v>
      </c>
      <c r="L284">
        <v>1</v>
      </c>
      <c r="M284">
        <v>0.28655172832442499</v>
      </c>
      <c r="N284">
        <v>0</v>
      </c>
    </row>
    <row r="285" spans="1:14">
      <c r="A285">
        <v>-2.0161777173082789</v>
      </c>
      <c r="B285">
        <v>-1.8218109446317525</v>
      </c>
      <c r="C285">
        <v>-1.8672349847457372</v>
      </c>
      <c r="D285">
        <v>-1.5408542405977812</v>
      </c>
      <c r="E285">
        <v>0.82033034211401157</v>
      </c>
      <c r="F285">
        <v>0.54841362575136121</v>
      </c>
      <c r="G285">
        <v>-3.9203763518268993E-2</v>
      </c>
      <c r="H285">
        <v>-0.5959734436562516</v>
      </c>
      <c r="I285">
        <v>-0.88334370212346625</v>
      </c>
      <c r="J285">
        <v>-0.27944064357945242</v>
      </c>
      <c r="K285">
        <v>0.10548197863942857</v>
      </c>
      <c r="L285">
        <v>1</v>
      </c>
      <c r="M285">
        <v>0.28655172832442499</v>
      </c>
      <c r="N285">
        <v>0</v>
      </c>
    </row>
    <row r="286" spans="1:14">
      <c r="A286">
        <v>0.49852861089237915</v>
      </c>
      <c r="B286">
        <v>0.50084436373766017</v>
      </c>
      <c r="C286">
        <v>0.67002707655848159</v>
      </c>
      <c r="D286">
        <v>0.36991592640477289</v>
      </c>
      <c r="E286">
        <v>-0.14904860125270261</v>
      </c>
      <c r="F286">
        <v>0.54841362575136121</v>
      </c>
      <c r="G286">
        <v>-1.4693806651847363</v>
      </c>
      <c r="H286">
        <v>-0.5959734436562516</v>
      </c>
      <c r="I286">
        <v>-0.88334370212346625</v>
      </c>
      <c r="J286">
        <v>-0.27944064357945242</v>
      </c>
      <c r="K286">
        <v>0.82773864759092342</v>
      </c>
      <c r="L286">
        <v>1</v>
      </c>
      <c r="M286">
        <v>0.28655172832442499</v>
      </c>
      <c r="N286">
        <v>0</v>
      </c>
    </row>
    <row r="287" spans="1:14">
      <c r="A287">
        <v>-2.0161777173082789</v>
      </c>
      <c r="B287">
        <v>-1.8218109446317525</v>
      </c>
      <c r="C287">
        <v>-1.8672349847457372</v>
      </c>
      <c r="D287">
        <v>-1.6919032656572717</v>
      </c>
      <c r="E287">
        <v>0.47412357662589938</v>
      </c>
      <c r="F287">
        <v>0.54841362575136121</v>
      </c>
      <c r="G287">
        <v>0.92780575623236061</v>
      </c>
      <c r="H287">
        <v>0.34520866135280143</v>
      </c>
      <c r="I287">
        <v>1.2936068803595824</v>
      </c>
      <c r="J287">
        <v>-0.27944064357945242</v>
      </c>
      <c r="K287">
        <v>-0.6087240586517797</v>
      </c>
      <c r="L287">
        <v>1</v>
      </c>
      <c r="M287">
        <v>0.28655172832442499</v>
      </c>
      <c r="N287">
        <v>1</v>
      </c>
    </row>
    <row r="288" spans="1:14">
      <c r="A288">
        <v>-2.0161777173082789</v>
      </c>
      <c r="B288">
        <v>-1.8218109446317525</v>
      </c>
      <c r="C288">
        <v>-1.8672349847457372</v>
      </c>
      <c r="D288">
        <v>-1.7221130706691696</v>
      </c>
      <c r="E288">
        <v>0.40488222352827691</v>
      </c>
      <c r="F288">
        <v>-1.8171317151761519</v>
      </c>
      <c r="G288">
        <v>-9.4311497343949377E-2</v>
      </c>
      <c r="H288">
        <v>-0.5959734436562516</v>
      </c>
      <c r="I288">
        <v>-0.88334370212346625</v>
      </c>
      <c r="J288">
        <v>-0.27944064357945242</v>
      </c>
      <c r="K288">
        <v>-0.49486512517057263</v>
      </c>
      <c r="L288">
        <v>1</v>
      </c>
      <c r="M288">
        <v>0.28655172832442499</v>
      </c>
      <c r="N288">
        <v>0</v>
      </c>
    </row>
    <row r="289" spans="1:14">
      <c r="A289">
        <v>0.54735785998365405</v>
      </c>
      <c r="B289">
        <v>-1.0181239867184608</v>
      </c>
      <c r="C289">
        <v>-0.81068512943060655</v>
      </c>
      <c r="D289">
        <v>0.38502082891072159</v>
      </c>
      <c r="E289">
        <v>-0.21828995435032506</v>
      </c>
      <c r="F289">
        <v>0.54841362575136121</v>
      </c>
      <c r="G289">
        <v>-0.22027203180264751</v>
      </c>
      <c r="H289">
        <v>-0.5959734436562516</v>
      </c>
      <c r="I289">
        <v>-0.88334370212346625</v>
      </c>
      <c r="J289">
        <v>3.5661948799663445</v>
      </c>
      <c r="K289">
        <v>-0.47531359113844579</v>
      </c>
      <c r="L289">
        <v>1</v>
      </c>
      <c r="M289">
        <v>-3.477695975573706</v>
      </c>
      <c r="N289">
        <v>0</v>
      </c>
    </row>
    <row r="290" spans="1:14">
      <c r="A290">
        <v>0.35000631157308465</v>
      </c>
      <c r="B290">
        <v>0.59326836389768867</v>
      </c>
      <c r="C290">
        <v>0.29984902506120953</v>
      </c>
      <c r="D290">
        <v>0.29250330106178418</v>
      </c>
      <c r="E290">
        <v>-1.0565895057457727E-2</v>
      </c>
      <c r="F290">
        <v>0.54841362575136121</v>
      </c>
      <c r="G290">
        <v>0.33342948425537933</v>
      </c>
      <c r="H290">
        <v>0.34520866135280143</v>
      </c>
      <c r="I290">
        <v>0.99557197918630769</v>
      </c>
      <c r="J290">
        <v>-0.27944064357945242</v>
      </c>
      <c r="K290">
        <v>-0.231494460855457</v>
      </c>
      <c r="L290">
        <v>1</v>
      </c>
      <c r="M290">
        <v>0.28655172832442499</v>
      </c>
      <c r="N29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DATASET1</vt:lpstr>
      <vt:lpstr>DATASET2</vt:lpstr>
      <vt:lpstr>Hoja2</vt:lpstr>
      <vt:lpstr>PREDICCION</vt:lpstr>
      <vt:lpstr>PREDNORM</vt:lpstr>
    </vt:vector>
  </TitlesOfParts>
  <Company>ITESO A.C.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AGUIRRE, ALFONSO</dc:creator>
  <cp:lastModifiedBy>Mac User</cp:lastModifiedBy>
  <dcterms:created xsi:type="dcterms:W3CDTF">2018-11-23T14:09:30Z</dcterms:created>
  <dcterms:modified xsi:type="dcterms:W3CDTF">2018-11-29T18:19:32Z</dcterms:modified>
</cp:coreProperties>
</file>