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Hoja1!$A$1:$P$62</definedName>
  </definedNames>
  <calcPr calcId="162913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<sst xmlns="http://schemas.openxmlformats.org/spreadsheetml/2006/main" count="7" uniqueCount="7">
  <si>
    <t>Total</t>
  </si>
  <si>
    <t>Epidemiological Week</t>
  </si>
  <si>
    <t>NATIONAL</t>
  </si>
  <si>
    <t>Periodicity by epidemiological week</t>
  </si>
  <si>
    <t xml:space="preserve">Epidemiological Year </t>
  </si>
  <si>
    <t>Number Deaths</t>
  </si>
  <si>
    <t>NUMBER OF SARI-RELATED DEATHS BY EPIDEMIOLOGICAL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</si>
</sst>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1" fontId="7" fillId="0" borderId="0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9" fillId="2" borderId="0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SARI-RELATED DEATHS BY EPIDEMIOLOGICAL WEEK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711943010567991E-2"/>
          <c:y val="0.13921442201858764"/>
          <c:w val="0.91144917447890783"/>
          <c:h val="0.660406531069472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Number Deaths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0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0-BF41-4F9E-AB64-DE0FC569C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15959216"/>
        <c:axId val="-1317295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Epidemiological Week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F41-4F9E-AB64-DE0FC569CE33}"/>
                  </c:ext>
                </c:extLst>
              </c15:ser>
            </c15:filteredBarSeries>
          </c:ext>
        </c:extLst>
      </c:barChart>
      <c:catAx>
        <c:axId val="-1315959216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Epidemiological Week</c:v>
                </c:pt>
              </c:strCache>
            </c:strRef>
          </c:tx>
          <c:layout>
            <c:manualLayout>
              <c:xMode val="edge"/>
              <c:yMode val="edge"/>
              <c:x val="0.42099942444048682"/>
              <c:y val="0.87588779690379892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majorTickMark val="out"/>
        <c:minorTickMark val="none"/>
        <c:tickLblPos val="nextTo"/>
        <c:crossAx val="-1317295856"/>
        <c:crosses val="autoZero"/>
        <c:auto val="1"/>
        <c:lblAlgn val="ctr"/>
        <c:lblOffset val="100"/>
        <c:noMultiLvlLbl val="0"/>
      </c:catAx>
      <c:valAx>
        <c:axId val="-1317295856"/>
        <c:scaling>
          <c:orientation val="minMax"/>
        </c:scaling>
        <c:delete val="0"/>
        <c:axPos val="l"/>
        <c:majorGridlines/>
        <c:title>
          <c:tx>
            <c:strRef>
              <c:f>Hoja1!$C$6</c:f>
              <c:strCache>
                <c:ptCount val="1"/>
                <c:pt idx="0">
                  <c:v>Number Deaths</c:v>
                </c:pt>
              </c:strCache>
            </c:strRef>
          </c:tx>
          <c:layout>
            <c:manualLayout>
              <c:xMode val="edge"/>
              <c:yMode val="edge"/>
              <c:x val="2.7477391962055261E-3"/>
              <c:y val="0.361237177858971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-1315959216"/>
        <c:crosses val="autoZero"/>
        <c:crossBetween val="between"/>
        <c:minorUnit val="1"/>
      </c:valAx>
    </c:plotArea>
    <c:legend>
      <c:legendPos val="b"/>
      <c:layout>
        <c:manualLayout>
          <c:xMode val="edge"/>
          <c:yMode val="edge"/>
          <c:x val="0.43103115554872518"/>
          <c:y val="0.9269382518252216"/>
          <c:w val="0.13793756836652593"/>
          <c:h val="5.9827670424571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19050</xdr:rowOff>
    </xdr:from>
    <xdr:to>
      <xdr:col>14</xdr:col>
      <xdr:colOff>9525</xdr:colOff>
      <xdr:row>24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zoomScaleNormal="100" workbookViewId="0"/>
  </sheetViews>
  <sheetFormatPr defaultColWidth="11.42578125" defaultRowHeight="15" x14ac:dyDescent="0.25"/>
  <cols>
    <col min="1" max="1" width="5.7109375" style="20" customWidth="1"/>
    <col min="2" max="2" width="17.28515625" style="20" customWidth="1"/>
    <col min="3" max="3" width="13.42578125" style="20" bestFit="1" customWidth="1"/>
    <col min="4" max="4" width="14" style="1" customWidth="1"/>
    <col min="5" max="5" width="14.85546875" customWidth="1"/>
    <col min="6" max="15" width="12.140625" customWidth="1"/>
  </cols>
  <sheetData>
    <row r="1" spans="2:15" x14ac:dyDescent="0.25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2"/>
    </row>
    <row r="2" spans="2:15" ht="21" customHeight="1" x14ac:dyDescent="0.35">
      <c r="B2" s="25" t="s">
        <v>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14"/>
    </row>
    <row r="3" spans="2:15" ht="18.75" x14ac:dyDescent="0.3">
      <c r="B3" s="7" t="s">
        <v>2</v>
      </c>
      <c r="C3"/>
      <c r="H3" s="24"/>
      <c r="I3" s="24"/>
    </row>
    <row r="4" spans="2:15" x14ac:dyDescent="0.25">
      <c r="B4" s="23" t="s">
        <v>3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4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5" t="s">
        <v>1</v>
      </c>
      <c r="C6" s="21" t="s">
        <v>5</v>
      </c>
      <c r="D6" s="12"/>
      <c r="E6" s="12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8">
        <v>1</v>
      </c>
      <c r="C7" s="19"/>
      <c r="D7" s="10"/>
      <c r="E7" s="11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8">
        <v>2</v>
      </c>
      <c r="C8" s="19"/>
      <c r="D8" s="10"/>
      <c r="E8" s="11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8">
        <v>3</v>
      </c>
      <c r="C9" s="19"/>
      <c r="D9" s="10"/>
      <c r="E9" s="11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8">
        <v>4</v>
      </c>
      <c r="C10" s="19"/>
      <c r="D10" s="10"/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8">
        <v>5</v>
      </c>
      <c r="C11" s="19"/>
      <c r="D11" s="10"/>
      <c r="E11" s="11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8">
        <v>6</v>
      </c>
      <c r="C12" s="19"/>
      <c r="D12" s="10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8">
        <v>7</v>
      </c>
      <c r="C13" s="19"/>
      <c r="D13" s="10"/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8">
        <v>8</v>
      </c>
      <c r="C14" s="19"/>
      <c r="D14" s="10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8">
        <v>9</v>
      </c>
      <c r="C15" s="19"/>
      <c r="D15" s="10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8">
        <v>10</v>
      </c>
      <c r="C16" s="19"/>
      <c r="D16" s="10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8">
        <v>11</v>
      </c>
      <c r="C17" s="19"/>
      <c r="D17" s="10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8">
        <v>12</v>
      </c>
      <c r="C18" s="19"/>
      <c r="D18" s="10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8">
        <v>13</v>
      </c>
      <c r="C19" s="19"/>
      <c r="D19" s="10"/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8">
        <v>14</v>
      </c>
      <c r="C20" s="19"/>
      <c r="D20" s="10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8">
        <v>15</v>
      </c>
      <c r="C21" s="19"/>
      <c r="D21" s="10"/>
      <c r="E21" s="11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8">
        <v>16</v>
      </c>
      <c r="C22" s="19"/>
      <c r="D22" s="10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8">
        <v>17</v>
      </c>
      <c r="C23" s="19"/>
      <c r="D23" s="10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8">
        <v>18</v>
      </c>
      <c r="C24" s="19"/>
      <c r="D24" s="10"/>
      <c r="E24" s="11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8">
        <v>19</v>
      </c>
      <c r="C25" s="19"/>
      <c r="D25" s="10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8">
        <v>20</v>
      </c>
      <c r="C26" s="19"/>
      <c r="D26" s="10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8">
        <v>21</v>
      </c>
      <c r="C27" s="19"/>
      <c r="D27" s="10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8">
        <v>22</v>
      </c>
      <c r="C28" s="19"/>
      <c r="D28" s="10"/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8">
        <v>23</v>
      </c>
      <c r="C29" s="19"/>
      <c r="D29" s="10"/>
      <c r="E29" s="11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8">
        <v>24</v>
      </c>
      <c r="C30" s="19"/>
      <c r="D30" s="10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8">
        <v>25</v>
      </c>
      <c r="C31" s="19"/>
      <c r="D31" s="10"/>
      <c r="E31" s="11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8">
        <v>26</v>
      </c>
      <c r="C32" s="19"/>
      <c r="D32" s="10"/>
      <c r="E32" s="11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8">
        <v>27</v>
      </c>
      <c r="C33" s="19"/>
      <c r="D33" s="10"/>
      <c r="E33" s="11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8">
        <v>28</v>
      </c>
      <c r="C34" s="19"/>
      <c r="D34" s="10"/>
      <c r="E34" s="11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8">
        <v>29</v>
      </c>
      <c r="C35" s="19"/>
      <c r="D35" s="10"/>
      <c r="E35" s="11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8">
        <v>30</v>
      </c>
      <c r="C36" s="19"/>
      <c r="D36" s="10"/>
      <c r="E36" s="11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8">
        <v>31</v>
      </c>
      <c r="C37" s="19"/>
      <c r="D37" s="10"/>
      <c r="E37" s="11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8">
        <v>32</v>
      </c>
      <c r="C38" s="19"/>
      <c r="D38" s="10"/>
      <c r="E38" s="11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8">
        <v>33</v>
      </c>
      <c r="C39" s="19"/>
      <c r="D39" s="10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8">
        <v>34</v>
      </c>
      <c r="C40" s="19"/>
      <c r="D40" s="10"/>
      <c r="E40" s="11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8">
        <v>35</v>
      </c>
      <c r="C41" s="19"/>
      <c r="D41" s="10"/>
      <c r="E41" s="11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8">
        <v>36</v>
      </c>
      <c r="C42" s="19"/>
      <c r="D42" s="10"/>
      <c r="E42" s="11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8">
        <v>37</v>
      </c>
      <c r="C43" s="19"/>
      <c r="D43" s="10"/>
      <c r="E43" s="11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8">
        <v>38</v>
      </c>
      <c r="C44" s="19"/>
      <c r="D44" s="10"/>
      <c r="E44" s="11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8">
        <v>39</v>
      </c>
      <c r="C45" s="19"/>
      <c r="D45" s="10"/>
      <c r="E45" s="11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8">
        <v>40</v>
      </c>
      <c r="C46" s="19"/>
      <c r="D46" s="10"/>
      <c r="E46" s="11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8">
        <v>41</v>
      </c>
      <c r="C47" s="19"/>
      <c r="D47" s="10"/>
      <c r="E47" s="11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8">
        <v>42</v>
      </c>
      <c r="C48" s="19"/>
      <c r="D48" s="10"/>
      <c r="E48" s="11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8">
        <v>43</v>
      </c>
      <c r="C49" s="19"/>
      <c r="D49" s="10"/>
      <c r="E49" s="11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8">
        <v>44</v>
      </c>
      <c r="C50" s="19"/>
      <c r="D50" s="10"/>
      <c r="E50" s="11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8">
        <v>45</v>
      </c>
      <c r="C51" s="19"/>
      <c r="D51" s="10"/>
      <c r="E51" s="11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8">
        <v>46</v>
      </c>
      <c r="C52" s="19"/>
      <c r="D52" s="10"/>
      <c r="E52" s="11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8">
        <v>47</v>
      </c>
      <c r="C53" s="19"/>
      <c r="D53" s="10"/>
      <c r="E53" s="11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8">
        <v>48</v>
      </c>
      <c r="C54" s="19"/>
      <c r="D54" s="10"/>
      <c r="E54" s="11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8">
        <v>49</v>
      </c>
      <c r="C55" s="19"/>
      <c r="D55" s="10"/>
      <c r="E55" s="11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8">
        <v>50</v>
      </c>
      <c r="C56" s="19"/>
      <c r="D56" s="10"/>
      <c r="E56" s="11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8">
        <v>51</v>
      </c>
      <c r="C57" s="19"/>
      <c r="D57" s="10"/>
      <c r="E57" s="11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8">
        <v>52</v>
      </c>
      <c r="C58" s="19"/>
      <c r="D58" s="10"/>
      <c r="E58" s="11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8">
        <v>53</v>
      </c>
      <c r="C59" s="19"/>
      <c r="D59" s="10"/>
      <c r="E59" s="11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6" t="s">
        <v>0</v>
      </c>
      <c r="C60" s="17">
        <f>SUM(C7:C59)</f>
        <v>0</v>
      </c>
      <c r="D60" s="8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2:N2"/>
    <mergeCell ref="B1:N1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CAFQ</cp:lastModifiedBy>
  <dcterms:created xsi:type="dcterms:W3CDTF">2010-10-22T17:04:07Z</dcterms:created>
  <dcterms:modified xsi:type="dcterms:W3CDTF">2019-11-17T14:37:12Z</dcterms:modified>
</cp:coreProperties>
</file>