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Template\Export\"/>
    </mc:Choice>
  </mc:AlternateContent>
  <bookViews>
    <workbookView xWindow="0" yWindow="0" windowWidth="28800" windowHeight="12210"/>
  </bookViews>
  <sheets>
    <sheet name="Global semana epidemiologica" sheetId="3" r:id="rId1"/>
    <sheet name="VRS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</sheets>
  <calcPr calcId="162913"/>
</workbook>
</file>

<file path=xl/calcChain.xml><?xml version="1.0" encoding="utf-8"?>
<calcChain xmlns="http://schemas.openxmlformats.org/spreadsheetml/2006/main">
  <c r="Q5" i="9" l="1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  <c r="Q5" i="3"/>
  <c r="P5" i="3"/>
  <c r="O5" i="3"/>
  <c r="N5" i="3"/>
  <c r="M5" i="3"/>
  <c r="L5" i="3"/>
  <c r="K5" i="3"/>
  <c r="J5" i="3" l="1"/>
</calcChain>
</file>

<file path=xl/sharedStrings.xml><?xml version="1.0" encoding="utf-8"?>
<sst xmlns="http://schemas.openxmlformats.org/spreadsheetml/2006/main" count="133" uniqueCount="26">
  <si>
    <t>Menor 1 año</t>
  </si>
  <si>
    <t>VRS</t>
  </si>
  <si>
    <t>1 a 4</t>
  </si>
  <si>
    <t>5a 14</t>
  </si>
  <si>
    <t>15 a 54</t>
  </si>
  <si>
    <t>55 a 64</t>
  </si>
  <si>
    <t>64 y mas</t>
  </si>
  <si>
    <t>Hospital Centinela</t>
  </si>
  <si>
    <t>Nº casos positivos</t>
  </si>
  <si>
    <t>Ad</t>
  </si>
  <si>
    <t>Para</t>
  </si>
  <si>
    <t>Inf A</t>
  </si>
  <si>
    <t>Inf B</t>
  </si>
  <si>
    <t>Meta</t>
  </si>
  <si>
    <t>Centinelas Ambulatorios</t>
  </si>
  <si>
    <t>Total de casos hospitalizados</t>
  </si>
  <si>
    <t>Total de casos ambulatorios</t>
  </si>
  <si>
    <t>TOTAL Global</t>
  </si>
  <si>
    <t>Nº casos positivos  a VRS</t>
  </si>
  <si>
    <t>Nº casos positivos a Ad</t>
  </si>
  <si>
    <t>Nº casos positivos a Para</t>
  </si>
  <si>
    <t>Nº casos positivos a Inf A</t>
  </si>
  <si>
    <t xml:space="preserve">Nº casos positivos a Inf A </t>
  </si>
  <si>
    <t xml:space="preserve">Nº casos positivos a Inf B </t>
  </si>
  <si>
    <t xml:space="preserve"> Nº casos positivos a Inf B</t>
  </si>
  <si>
    <t>Nº casos positivos a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</si>
</sst>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</fonts>
  <fills count="7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3" xfId="0" applyFont="1" applyBorder="1" applyAlignment="1">
      <alignment horizontal="left"/>
    </xf>
    <xf numFmtId="0" fontId="2" fillId="2" borderId="4" xfId="0" applyFont="1" applyFill="1" applyBorder="1"/>
    <xf numFmtId="0" fontId="3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4" xfId="0" applyFont="1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5" xfId="0" applyNumberFormat="1" applyFont="1" applyBorder="1" applyAlignment="1">
      <alignment vertical="top"/>
    </xf>
    <xf numFmtId="0" fontId="2" fillId="4" borderId="15" xfId="0" applyFont="1" applyFill="1" applyBorder="1" applyAlignment="1">
      <alignment horizontal="center" vertical="top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6" borderId="4" xfId="0" applyFont="1" applyFill="1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/>
    <xf numFmtId="49" fontId="2" fillId="0" borderId="19" xfId="0" applyNumberFormat="1" applyFont="1" applyBorder="1" applyAlignment="1">
      <alignment vertical="top"/>
    </xf>
    <xf numFmtId="0" fontId="2" fillId="4" borderId="20" xfId="0" applyFont="1" applyFill="1" applyBorder="1" applyAlignment="1">
      <alignment horizontal="center" vertical="top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vertical="top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60" zoomScaleNormal="60" workbookViewId="0"/>
  </sheetViews>
  <sheetFormatPr defaultRowHeight="12.75" x14ac:dyDescent="0.2"/>
  <cols>
    <col min="1" max="1" width="42.85546875" customWidth="1"/>
    <col min="2" max="2" width="19.42578125" customWidth="1"/>
    <col min="3" max="3" width="15.42578125" customWidth="1"/>
    <col min="4" max="6" width="11.42578125" customWidth="1"/>
    <col min="7" max="7" width="16.7109375" bestFit="1" customWidth="1"/>
    <col min="8" max="9" width="11.42578125" customWidth="1"/>
    <col min="10" max="10" width="19" customWidth="1"/>
    <col min="11" max="11" width="17.140625" bestFit="1" customWidth="1"/>
    <col min="12" max="256" width="11.42578125" customWidth="1"/>
  </cols>
  <sheetData>
    <row r="1" spans="1:17" s="1" customFormat="1" ht="31.5" x14ac:dyDescent="0.25">
      <c r="A1" s="5" t="s">
        <v>7</v>
      </c>
      <c r="B1" s="21" t="s">
        <v>16</v>
      </c>
      <c r="C1" s="21" t="s">
        <v>8</v>
      </c>
      <c r="D1" s="29" t="s">
        <v>1</v>
      </c>
      <c r="E1" s="30" t="s">
        <v>9</v>
      </c>
      <c r="F1" s="30" t="s">
        <v>10</v>
      </c>
      <c r="G1" s="30" t="s">
        <v>11</v>
      </c>
      <c r="H1" s="30" t="s">
        <v>12</v>
      </c>
      <c r="I1" s="31" t="s">
        <v>13</v>
      </c>
      <c r="J1" s="13" t="s">
        <v>15</v>
      </c>
      <c r="K1" s="13" t="s">
        <v>8</v>
      </c>
      <c r="L1" s="41" t="s">
        <v>1</v>
      </c>
      <c r="M1" s="42" t="s">
        <v>9</v>
      </c>
      <c r="N1" s="42" t="s">
        <v>10</v>
      </c>
      <c r="O1" s="42" t="s">
        <v>11</v>
      </c>
      <c r="P1" s="42" t="s">
        <v>12</v>
      </c>
      <c r="Q1" s="43" t="s">
        <v>13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s="1" customFormat="1" ht="16.5" thickBot="1" x14ac:dyDescent="0.3">
      <c r="A3" s="10" t="s">
        <v>14</v>
      </c>
      <c r="B3" s="32"/>
      <c r="C3" s="33"/>
      <c r="D3" s="33"/>
      <c r="E3" s="33"/>
      <c r="F3" s="33"/>
      <c r="G3" s="33"/>
      <c r="H3" s="33"/>
      <c r="I3" s="33"/>
      <c r="J3" s="44"/>
      <c r="K3" s="11"/>
      <c r="L3" s="11"/>
      <c r="M3" s="11"/>
      <c r="N3" s="11"/>
      <c r="O3" s="11"/>
      <c r="P3" s="11"/>
      <c r="Q3" s="11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s="2" customFormat="1" ht="16.5" thickBot="1" x14ac:dyDescent="0.3">
      <c r="A5" s="8" t="s">
        <v>17</v>
      </c>
      <c r="B5" s="34">
        <f>SUM(B2:B4)</f>
        <v>0</v>
      </c>
      <c r="C5" s="45">
        <f t="shared" ref="C5:I5" si="0">SUM(C2:C4)</f>
        <v>0</v>
      </c>
      <c r="D5" s="4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>SUM(J2:J4)</f>
        <v>0</v>
      </c>
      <c r="K5" s="12">
        <f>SUM(K2:K4)</f>
        <v>0</v>
      </c>
      <c r="L5" s="12">
        <f t="shared" ref="L5:Q5" si="1">SUM(L2:L4)</f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</row>
  </sheetData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41.140625" customWidth="1"/>
    <col min="2" max="2" width="31.85546875" bestFit="1" customWidth="1"/>
    <col min="3" max="3" width="29.5703125" bestFit="1" customWidth="1"/>
    <col min="4" max="9" width="11.7109375" customWidth="1"/>
    <col min="10" max="10" width="33.5703125" bestFit="1" customWidth="1"/>
    <col min="11" max="11" width="29.5703125" bestFit="1" customWidth="1"/>
    <col min="12" max="17" width="11.7109375" customWidth="1"/>
    <col min="18" max="256" width="11.42578125" customWidth="1"/>
  </cols>
  <sheetData>
    <row r="1" spans="1:17" s="3" customFormat="1" ht="48" customHeight="1" x14ac:dyDescent="0.2">
      <c r="A1" s="6" t="s">
        <v>7</v>
      </c>
      <c r="B1" s="21" t="s">
        <v>16</v>
      </c>
      <c r="C1" s="21" t="s">
        <v>18</v>
      </c>
      <c r="D1" s="22" t="s">
        <v>0</v>
      </c>
      <c r="E1" s="23" t="s">
        <v>2</v>
      </c>
      <c r="F1" s="23" t="s">
        <v>3</v>
      </c>
      <c r="G1" s="23" t="s">
        <v>4</v>
      </c>
      <c r="H1" s="23" t="s">
        <v>5</v>
      </c>
      <c r="I1" s="24" t="s">
        <v>6</v>
      </c>
      <c r="J1" s="13" t="s">
        <v>15</v>
      </c>
      <c r="K1" s="13" t="s">
        <v>18</v>
      </c>
      <c r="L1" s="14" t="s">
        <v>0</v>
      </c>
      <c r="M1" s="15" t="s">
        <v>2</v>
      </c>
      <c r="N1" s="15" t="s">
        <v>3</v>
      </c>
      <c r="O1" s="15" t="s">
        <v>4</v>
      </c>
      <c r="P1" s="15" t="s">
        <v>5</v>
      </c>
      <c r="Q1" s="16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>SUM(B2:B4)</f>
        <v>0</v>
      </c>
      <c r="C5" s="35">
        <f>SUM(C2:C4)</f>
        <v>0</v>
      </c>
      <c r="D5" s="36">
        <f>SUM(D2:D4)</f>
        <v>0</v>
      </c>
      <c r="E5" s="37">
        <f>SUM(E2:E4)</f>
        <v>0</v>
      </c>
      <c r="F5" s="37">
        <f>SUM(F2:F4)</f>
        <v>0</v>
      </c>
      <c r="G5" s="37">
        <f>SUM(G2:G4)</f>
        <v>0</v>
      </c>
      <c r="H5" s="37">
        <f>SUM(H2:H4)</f>
        <v>0</v>
      </c>
      <c r="I5" s="38">
        <f>SUM(I2:I4)</f>
        <v>0</v>
      </c>
      <c r="J5" s="12">
        <f>SUM(J2:J4)</f>
        <v>0</v>
      </c>
      <c r="K5" s="4">
        <f>SUM(K2:K4)</f>
        <v>0</v>
      </c>
      <c r="L5" s="4">
        <f>SUM(L2:L4)</f>
        <v>0</v>
      </c>
      <c r="M5" s="4">
        <f>SUM(M2:M4)</f>
        <v>0</v>
      </c>
      <c r="N5" s="4">
        <f>SUM(N2:N4)</f>
        <v>0</v>
      </c>
      <c r="O5" s="4">
        <f>SUM(O2:O4)</f>
        <v>0</v>
      </c>
      <c r="P5" s="4">
        <f>SUM(P2:P4)</f>
        <v>0</v>
      </c>
      <c r="Q5" s="4">
        <f>SUM(Q2:Q4)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customWidth="1"/>
    <col min="3" max="3" width="27.28515625" bestFit="1" customWidth="1"/>
    <col min="4" max="9" width="11.42578125" customWidth="1"/>
    <col min="10" max="10" width="26.85546875" customWidth="1"/>
    <col min="11" max="11" width="21.85546875" bestFit="1" customWidth="1"/>
    <col min="12" max="256" width="11.42578125" customWidth="1"/>
  </cols>
  <sheetData>
    <row r="1" spans="1:17" ht="15.75" x14ac:dyDescent="0.25">
      <c r="A1" s="7" t="s">
        <v>7</v>
      </c>
      <c r="B1" s="25" t="s">
        <v>16</v>
      </c>
      <c r="C1" s="25" t="s">
        <v>19</v>
      </c>
      <c r="D1" s="26" t="s">
        <v>0</v>
      </c>
      <c r="E1" s="27" t="s">
        <v>2</v>
      </c>
      <c r="F1" s="27" t="s">
        <v>3</v>
      </c>
      <c r="G1" s="27" t="s">
        <v>4</v>
      </c>
      <c r="H1" s="27" t="s">
        <v>5</v>
      </c>
      <c r="I1" s="28" t="s">
        <v>6</v>
      </c>
      <c r="J1" s="17" t="s">
        <v>15</v>
      </c>
      <c r="K1" s="17" t="s">
        <v>19</v>
      </c>
      <c r="L1" s="18" t="s">
        <v>0</v>
      </c>
      <c r="M1" s="19" t="s">
        <v>2</v>
      </c>
      <c r="N1" s="19" t="s">
        <v>3</v>
      </c>
      <c r="O1" s="19" t="s">
        <v>4</v>
      </c>
      <c r="P1" s="19" t="s">
        <v>5</v>
      </c>
      <c r="Q1" s="20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>SUM(B2:B4)</f>
        <v>0</v>
      </c>
      <c r="C5" s="35">
        <f>SUM(C2:C4)</f>
        <v>0</v>
      </c>
      <c r="D5" s="36">
        <f>SUM(D2:D4)</f>
        <v>0</v>
      </c>
      <c r="E5" s="37">
        <f>SUM(E2:E4)</f>
        <v>0</v>
      </c>
      <c r="F5" s="37">
        <f>SUM(F2:F4)</f>
        <v>0</v>
      </c>
      <c r="G5" s="37">
        <f>SUM(G2:G4)</f>
        <v>0</v>
      </c>
      <c r="H5" s="37">
        <f>SUM(H2:H4)</f>
        <v>0</v>
      </c>
      <c r="I5" s="38">
        <f>SUM(I2:I4)</f>
        <v>0</v>
      </c>
      <c r="J5" s="12">
        <f>SUM(J2:J4)</f>
        <v>0</v>
      </c>
      <c r="K5" s="4">
        <f>SUM(K2:K4)</f>
        <v>0</v>
      </c>
      <c r="L5" s="4">
        <f>SUM(L2:L4)</f>
        <v>0</v>
      </c>
      <c r="M5" s="4">
        <f>SUM(M2:M4)</f>
        <v>0</v>
      </c>
      <c r="N5" s="4">
        <f>SUM(N2:N4)</f>
        <v>0</v>
      </c>
      <c r="O5" s="4">
        <f>SUM(O2:O4)</f>
        <v>0</v>
      </c>
      <c r="P5" s="4">
        <f>SUM(P2:P4)</f>
        <v>0</v>
      </c>
      <c r="Q5" s="4">
        <f>SUM(Q2:Q4)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bestFit="1" customWidth="1"/>
    <col min="3" max="3" width="28.7109375" bestFit="1" customWidth="1"/>
    <col min="4" max="4" width="12.140625" bestFit="1" customWidth="1"/>
    <col min="5" max="9" width="11.42578125" customWidth="1"/>
    <col min="10" max="10" width="33.5703125" bestFit="1" customWidth="1"/>
    <col min="11" max="11" width="28.7109375" bestFit="1" customWidth="1"/>
    <col min="12" max="12" width="12.140625" bestFit="1" customWidth="1"/>
    <col min="13" max="256" width="11.42578125" customWidth="1"/>
  </cols>
  <sheetData>
    <row r="1" spans="1:17" ht="15.75" x14ac:dyDescent="0.25">
      <c r="A1" s="7" t="s">
        <v>7</v>
      </c>
      <c r="B1" s="25" t="s">
        <v>16</v>
      </c>
      <c r="C1" s="25" t="s">
        <v>20</v>
      </c>
      <c r="D1" s="26" t="s">
        <v>0</v>
      </c>
      <c r="E1" s="27" t="s">
        <v>2</v>
      </c>
      <c r="F1" s="27" t="s">
        <v>3</v>
      </c>
      <c r="G1" s="27" t="s">
        <v>4</v>
      </c>
      <c r="H1" s="27" t="s">
        <v>5</v>
      </c>
      <c r="I1" s="28" t="s">
        <v>6</v>
      </c>
      <c r="J1" s="17" t="s">
        <v>15</v>
      </c>
      <c r="K1" s="17" t="s">
        <v>20</v>
      </c>
      <c r="L1" s="18" t="s">
        <v>0</v>
      </c>
      <c r="M1" s="19" t="s">
        <v>2</v>
      </c>
      <c r="N1" s="19" t="s">
        <v>3</v>
      </c>
      <c r="O1" s="19" t="s">
        <v>4</v>
      </c>
      <c r="P1" s="19" t="s">
        <v>5</v>
      </c>
      <c r="Q1" s="20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>SUM(B2:B4)</f>
        <v>0</v>
      </c>
      <c r="C5" s="35">
        <f>SUM(C2:C4)</f>
        <v>0</v>
      </c>
      <c r="D5" s="36">
        <f>SUM(D2:D4)</f>
        <v>0</v>
      </c>
      <c r="E5" s="37">
        <f>SUM(E2:E4)</f>
        <v>0</v>
      </c>
      <c r="F5" s="37">
        <f>SUM(F2:F4)</f>
        <v>0</v>
      </c>
      <c r="G5" s="37">
        <f>SUM(G2:G4)</f>
        <v>0</v>
      </c>
      <c r="H5" s="37">
        <f>SUM(H2:H4)</f>
        <v>0</v>
      </c>
      <c r="I5" s="38">
        <f>SUM(I2:I4)</f>
        <v>0</v>
      </c>
      <c r="J5" s="12">
        <f>SUM(J2:J4)</f>
        <v>0</v>
      </c>
      <c r="K5" s="4">
        <f>SUM(K2:K4)</f>
        <v>0</v>
      </c>
      <c r="L5" s="4">
        <f>SUM(L2:L4)</f>
        <v>0</v>
      </c>
      <c r="M5" s="4">
        <f>SUM(M2:M4)</f>
        <v>0</v>
      </c>
      <c r="N5" s="4">
        <f>SUM(N2:N4)</f>
        <v>0</v>
      </c>
      <c r="O5" s="4">
        <f>SUM(O2:O4)</f>
        <v>0</v>
      </c>
      <c r="P5" s="4">
        <f>SUM(P2:P4)</f>
        <v>0</v>
      </c>
      <c r="Q5" s="4">
        <f>SUM(Q2:Q4)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>
      <selection activeCell="A3" sqref="A3"/>
    </sheetView>
  </sheetViews>
  <sheetFormatPr defaultRowHeight="12.75" x14ac:dyDescent="0.2"/>
  <cols>
    <col min="1" max="1" width="38.7109375" bestFit="1" customWidth="1"/>
    <col min="2" max="2" width="31.85546875" bestFit="1" customWidth="1"/>
    <col min="3" max="3" width="29" bestFit="1" customWidth="1"/>
    <col min="4" max="9" width="11.42578125" customWidth="1"/>
    <col min="10" max="10" width="33.5703125" bestFit="1" customWidth="1"/>
    <col min="11" max="11" width="29.5703125" bestFit="1" customWidth="1"/>
    <col min="12" max="12" width="12.140625" bestFit="1" customWidth="1"/>
    <col min="13" max="256" width="11.42578125" customWidth="1"/>
  </cols>
  <sheetData>
    <row r="1" spans="1:17" ht="15.75" x14ac:dyDescent="0.25">
      <c r="A1" s="7" t="s">
        <v>7</v>
      </c>
      <c r="B1" s="25" t="s">
        <v>16</v>
      </c>
      <c r="C1" s="25" t="s">
        <v>21</v>
      </c>
      <c r="D1" s="26" t="s">
        <v>0</v>
      </c>
      <c r="E1" s="27" t="s">
        <v>2</v>
      </c>
      <c r="F1" s="27" t="s">
        <v>3</v>
      </c>
      <c r="G1" s="27" t="s">
        <v>4</v>
      </c>
      <c r="H1" s="27" t="s">
        <v>5</v>
      </c>
      <c r="I1" s="28" t="s">
        <v>6</v>
      </c>
      <c r="J1" s="17" t="s">
        <v>15</v>
      </c>
      <c r="K1" s="17" t="s">
        <v>22</v>
      </c>
      <c r="L1" s="18" t="s">
        <v>0</v>
      </c>
      <c r="M1" s="19" t="s">
        <v>2</v>
      </c>
      <c r="N1" s="19" t="s">
        <v>3</v>
      </c>
      <c r="O1" s="19" t="s">
        <v>4</v>
      </c>
      <c r="P1" s="19" t="s">
        <v>5</v>
      </c>
      <c r="Q1" s="20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>SUM(B2:B4)</f>
        <v>0</v>
      </c>
      <c r="C5" s="35">
        <f>SUM(C2:C4)</f>
        <v>0</v>
      </c>
      <c r="D5" s="36">
        <f>SUM(D2:D4)</f>
        <v>0</v>
      </c>
      <c r="E5" s="37">
        <f>SUM(E2:E4)</f>
        <v>0</v>
      </c>
      <c r="F5" s="37">
        <f>SUM(F2:F4)</f>
        <v>0</v>
      </c>
      <c r="G5" s="37">
        <f>SUM(G2:G4)</f>
        <v>0</v>
      </c>
      <c r="H5" s="37">
        <f>SUM(H2:H4)</f>
        <v>0</v>
      </c>
      <c r="I5" s="38">
        <f>SUM(I2:I4)</f>
        <v>0</v>
      </c>
      <c r="J5" s="12">
        <f>SUM(J2:J4)</f>
        <v>0</v>
      </c>
      <c r="K5" s="4">
        <f>SUM(K2:K4)</f>
        <v>0</v>
      </c>
      <c r="L5" s="4">
        <f>SUM(L2:L4)</f>
        <v>0</v>
      </c>
      <c r="M5" s="4">
        <f>SUM(M2:M4)</f>
        <v>0</v>
      </c>
      <c r="N5" s="4">
        <f>SUM(N2:N4)</f>
        <v>0</v>
      </c>
      <c r="O5" s="4">
        <f>SUM(O2:O4)</f>
        <v>0</v>
      </c>
      <c r="P5" s="4">
        <f>SUM(P2:P4)</f>
        <v>0</v>
      </c>
      <c r="Q5" s="4">
        <f>SUM(Q2:Q4)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3.42578125" bestFit="1" customWidth="1"/>
    <col min="3" max="3" width="30.85546875" bestFit="1" customWidth="1"/>
    <col min="4" max="9" width="11.42578125" customWidth="1"/>
    <col min="10" max="10" width="35" bestFit="1" customWidth="1"/>
    <col min="11" max="11" width="30.85546875" bestFit="1" customWidth="1"/>
    <col min="12" max="256" width="11.42578125" customWidth="1"/>
  </cols>
  <sheetData>
    <row r="1" spans="1:17" ht="15.75" x14ac:dyDescent="0.25">
      <c r="A1" s="7" t="s">
        <v>7</v>
      </c>
      <c r="B1" s="25" t="s">
        <v>16</v>
      </c>
      <c r="C1" s="25" t="s">
        <v>23</v>
      </c>
      <c r="D1" s="26" t="s">
        <v>0</v>
      </c>
      <c r="E1" s="27" t="s">
        <v>2</v>
      </c>
      <c r="F1" s="27" t="s">
        <v>3</v>
      </c>
      <c r="G1" s="27" t="s">
        <v>4</v>
      </c>
      <c r="H1" s="27" t="s">
        <v>5</v>
      </c>
      <c r="I1" s="28" t="s">
        <v>6</v>
      </c>
      <c r="J1" s="17" t="s">
        <v>15</v>
      </c>
      <c r="K1" s="17" t="s">
        <v>24</v>
      </c>
      <c r="L1" s="18" t="s">
        <v>0</v>
      </c>
      <c r="M1" s="19" t="s">
        <v>2</v>
      </c>
      <c r="N1" s="19" t="s">
        <v>3</v>
      </c>
      <c r="O1" s="19" t="s">
        <v>4</v>
      </c>
      <c r="P1" s="19" t="s">
        <v>5</v>
      </c>
      <c r="Q1" s="20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>SUM(B2:B4)</f>
        <v>0</v>
      </c>
      <c r="C5" s="35">
        <f>SUM(C2:C4)</f>
        <v>0</v>
      </c>
      <c r="D5" s="36">
        <f>SUM(D2:D4)</f>
        <v>0</v>
      </c>
      <c r="E5" s="37">
        <f>SUM(E2:E4)</f>
        <v>0</v>
      </c>
      <c r="F5" s="37">
        <f>SUM(F2:F4)</f>
        <v>0</v>
      </c>
      <c r="G5" s="37">
        <f>SUM(G2:G4)</f>
        <v>0</v>
      </c>
      <c r="H5" s="37">
        <f>SUM(H2:H4)</f>
        <v>0</v>
      </c>
      <c r="I5" s="38">
        <f>SUM(I2:I4)</f>
        <v>0</v>
      </c>
      <c r="J5" s="12">
        <f>SUM(J2:J4)</f>
        <v>0</v>
      </c>
      <c r="K5" s="4">
        <f>SUM(K2:K4)</f>
        <v>0</v>
      </c>
      <c r="L5" s="4">
        <f>SUM(L2:L4)</f>
        <v>0</v>
      </c>
      <c r="M5" s="4">
        <f>SUM(M2:M4)</f>
        <v>0</v>
      </c>
      <c r="N5" s="4">
        <f>SUM(N2:N4)</f>
        <v>0</v>
      </c>
      <c r="O5" s="4">
        <f>SUM(O2:O4)</f>
        <v>0</v>
      </c>
      <c r="P5" s="4">
        <f>SUM(P2:P4)</f>
        <v>0</v>
      </c>
      <c r="Q5" s="4">
        <f>SUM(Q2:Q4)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46" customWidth="1"/>
    <col min="2" max="2" width="26.85546875" style="48" bestFit="1" customWidth="1"/>
    <col min="3" max="3" width="23.5703125" bestFit="1" customWidth="1"/>
    <col min="4" max="9" width="11.140625" customWidth="1"/>
    <col min="10" max="10" width="26.85546875" customWidth="1"/>
    <col min="11" max="11" width="23.5703125" bestFit="1" customWidth="1"/>
    <col min="12" max="256" width="11.42578125" customWidth="1"/>
  </cols>
  <sheetData>
    <row r="1" spans="1:17" s="3" customFormat="1" ht="31.5" x14ac:dyDescent="0.2">
      <c r="A1" s="6" t="s">
        <v>7</v>
      </c>
      <c r="B1" s="21" t="s">
        <v>16</v>
      </c>
      <c r="C1" s="21" t="s">
        <v>25</v>
      </c>
      <c r="D1" s="22" t="s">
        <v>0</v>
      </c>
      <c r="E1" s="23" t="s">
        <v>2</v>
      </c>
      <c r="F1" s="23" t="s">
        <v>3</v>
      </c>
      <c r="G1" s="23" t="s">
        <v>4</v>
      </c>
      <c r="H1" s="23" t="s">
        <v>5</v>
      </c>
      <c r="I1" s="24" t="s">
        <v>6</v>
      </c>
      <c r="J1" s="13" t="s">
        <v>15</v>
      </c>
      <c r="K1" s="13" t="s">
        <v>25</v>
      </c>
      <c r="L1" s="14" t="s">
        <v>0</v>
      </c>
      <c r="M1" s="15" t="s">
        <v>2</v>
      </c>
      <c r="N1" s="15" t="s">
        <v>3</v>
      </c>
      <c r="O1" s="15" t="s">
        <v>4</v>
      </c>
      <c r="P1" s="15" t="s">
        <v>5</v>
      </c>
      <c r="Q1" s="16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47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>SUM(B2:B4)</f>
        <v>0</v>
      </c>
      <c r="C5" s="35">
        <f>SUM(C2:C4)</f>
        <v>0</v>
      </c>
      <c r="D5" s="36">
        <f>SUM(D2:D4)</f>
        <v>0</v>
      </c>
      <c r="E5" s="37">
        <f>SUM(E2:E4)</f>
        <v>0</v>
      </c>
      <c r="F5" s="37">
        <f>SUM(F2:F4)</f>
        <v>0</v>
      </c>
      <c r="G5" s="37">
        <f>SUM(G2:G4)</f>
        <v>0</v>
      </c>
      <c r="H5" s="37">
        <f>SUM(H2:H4)</f>
        <v>0</v>
      </c>
      <c r="I5" s="38">
        <f>SUM(I2:I4)</f>
        <v>0</v>
      </c>
      <c r="J5" s="12">
        <f>SUM(J2:J4)</f>
        <v>0</v>
      </c>
      <c r="K5" s="4">
        <f>SUM(K2:K4)</f>
        <v>0</v>
      </c>
      <c r="L5" s="4">
        <f>SUM(L2:L4)</f>
        <v>0</v>
      </c>
      <c r="M5" s="4">
        <f>SUM(M2:M4)</f>
        <v>0</v>
      </c>
      <c r="N5" s="4">
        <f>SUM(N2:N4)</f>
        <v>0</v>
      </c>
      <c r="O5" s="4">
        <f>SUM(O2:O4)</f>
        <v>0</v>
      </c>
      <c r="P5" s="4">
        <f>SUM(P2:P4)</f>
        <v>0</v>
      </c>
      <c r="Q5" s="4">
        <f>SUM(Q2:Q4)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semana epidemiologica</vt:lpstr>
      <vt:lpstr>VRS</vt:lpstr>
      <vt:lpstr>Ad</vt:lpstr>
      <vt:lpstr>Parainfluenza</vt:lpstr>
      <vt:lpstr>Inf A</vt:lpstr>
      <vt:lpstr>Inf B</vt:lpstr>
      <vt:lpstr>Metapnemovirus</vt:lpstr>
    </vt:vector>
  </TitlesOfParts>
  <Company>Ministerio de Salud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Victor</cp:lastModifiedBy>
  <dcterms:created xsi:type="dcterms:W3CDTF">2012-08-13T17:19:53Z</dcterms:created>
  <dcterms:modified xsi:type="dcterms:W3CDTF">2017-03-11T22:56:08Z</dcterms:modified>
</cp:coreProperties>
</file>