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  <sheet name="Sheet1" sheetId="5" r:id="rId2"/>
    <sheet name="Sheet2" sheetId="6" r:id="rId3"/>
  </sheets>
  <definedNames>
    <definedName name="_xlnm.Print_Area" localSheetId="0">Hoja1!$A$1:$P$62</definedName>
  </definedNames>
  <calcPr calcId="152511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<sst xmlns="http://schemas.openxmlformats.org/spreadsheetml/2006/main" count="7" uniqueCount="7">
  <si>
    <t>Periodicidad por semana epidemiologica</t>
  </si>
  <si>
    <t>Semana epidemiológica</t>
  </si>
  <si>
    <t>Total</t>
  </si>
  <si>
    <t>NACIONAL</t>
  </si>
  <si>
    <t>NÚMERO DE FALLECIDOS POR SEMANA EPIDEMIOLÓGICA</t>
  </si>
  <si>
    <t>No. Fallecidos</t>
  </si>
  <si>
    <t xml:space="preserve">Año epidemiológico: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</si>
</sst>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1" fontId="7" fillId="0" borderId="0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" fontId="7" fillId="0" borderId="3" xfId="0" applyNumberFormat="1" applyFont="1" applyBorder="1"/>
    <xf numFmtId="0" fontId="7" fillId="0" borderId="4" xfId="0" applyFont="1" applyBorder="1" applyAlignment="1">
      <alignment horizontal="center"/>
    </xf>
    <xf numFmtId="1" fontId="7" fillId="0" borderId="4" xfId="0" applyNumberFormat="1" applyFont="1" applyBorder="1"/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/>
    <xf numFmtId="1" fontId="6" fillId="3" borderId="2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7" fillId="0" borderId="6" xfId="0" applyFont="1" applyBorder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6" fillId="3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NÚMERO</a:t>
            </a:r>
            <a:r>
              <a:rPr lang="en-US" baseline="0"/>
              <a:t> DE FALLECIDOS POR SEMANA EPIDEMIOLÓGICA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9672142015543123E-2"/>
          <c:y val="0.13921442201858764"/>
          <c:w val="0.91859117495502485"/>
          <c:h val="0.714812306938291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Hoja1!$C$6</c:f>
              <c:strCache>
                <c:ptCount val="1"/>
                <c:pt idx="0">
                  <c:v>No. Fallecidos</c:v>
                </c:pt>
              </c:strCache>
            </c:strRef>
          </c:tx>
          <c:invertIfNegative val="0"/>
          <c:cat>
            <c:numRef>
              <c:f>Hoja1!$B$7:$B$59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Hoja1!$C$7:$C$59</c:f>
              <c:numCache>
                <c:formatCode>0</c:formatCode>
                <c:ptCount val="5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19734224"/>
        <c:axId val="-1819739120"/>
      </c:barChart>
      <c:catAx>
        <c:axId val="-181973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19739120"/>
        <c:crosses val="autoZero"/>
        <c:auto val="1"/>
        <c:lblAlgn val="ctr"/>
        <c:lblOffset val="100"/>
        <c:noMultiLvlLbl val="0"/>
      </c:catAx>
      <c:valAx>
        <c:axId val="-18197391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1819734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5512516159360674"/>
          <c:y val="0.92794263124971788"/>
          <c:w val="0.24533408065668022"/>
          <c:h val="5.01764326605576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9525</xdr:rowOff>
    </xdr:from>
    <xdr:to>
      <xdr:col>14</xdr:col>
      <xdr:colOff>266700</xdr:colOff>
      <xdr:row>24</xdr:row>
      <xdr:rowOff>76200</xdr:rowOff>
    </xdr:to>
    <xdr:graphicFrame macro="">
      <xdr:nvGraphicFramePr>
        <xdr:cNvPr id="2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>
      <selection activeCell="B3" sqref="B3"/>
    </sheetView>
  </sheetViews>
  <sheetFormatPr defaultColWidth="11.42578125" defaultRowHeight="15" x14ac:dyDescent="0.25"/>
  <cols>
    <col min="2" max="2" width="14.5703125" customWidth="1"/>
    <col min="3" max="3" width="13.42578125" customWidth="1"/>
    <col min="4" max="4" width="10.140625" style="1" customWidth="1"/>
    <col min="5" max="5" width="14.85546875" customWidth="1"/>
    <col min="6" max="15" width="12.140625" customWidth="1"/>
  </cols>
  <sheetData>
    <row r="1" spans="2:15" x14ac:dyDescent="0.25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2:15" ht="21" customHeight="1" x14ac:dyDescent="0.35">
      <c r="B2" s="27" t="s">
        <v>4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11"/>
    </row>
    <row r="3" spans="2:15" ht="18.75" x14ac:dyDescent="0.3">
      <c r="B3" s="4" t="s">
        <v>3</v>
      </c>
      <c r="H3" s="25"/>
      <c r="I3" s="25"/>
    </row>
    <row r="4" spans="2:15" x14ac:dyDescent="0.25">
      <c r="B4" s="24" t="s">
        <v>0</v>
      </c>
      <c r="C4" s="24"/>
      <c r="D4" s="24"/>
      <c r="E4" s="24"/>
      <c r="F4" s="24"/>
      <c r="G4" s="24"/>
      <c r="H4" s="24"/>
      <c r="J4" s="2"/>
    </row>
    <row r="5" spans="2:15" ht="15.75" customHeight="1" thickBot="1" x14ac:dyDescent="0.3">
      <c r="B5" s="22" t="s">
        <v>6</v>
      </c>
      <c r="C5" s="22"/>
      <c r="D5" s="22"/>
      <c r="E5" s="22"/>
      <c r="F5" s="22"/>
      <c r="G5" s="22"/>
      <c r="H5" s="22"/>
    </row>
    <row r="6" spans="2:15" s="3" customFormat="1" ht="30" customHeight="1" thickBot="1" x14ac:dyDescent="0.3">
      <c r="B6" s="28" t="s">
        <v>1</v>
      </c>
      <c r="C6" s="13" t="s">
        <v>5</v>
      </c>
      <c r="D6" s="9"/>
      <c r="E6" s="9"/>
      <c r="F6" s="5"/>
      <c r="G6" s="5"/>
      <c r="H6" s="5"/>
      <c r="I6" s="5"/>
      <c r="J6" s="5"/>
      <c r="K6" s="5"/>
      <c r="L6" s="5"/>
      <c r="M6" s="5"/>
      <c r="N6" s="5"/>
      <c r="O6" s="5"/>
    </row>
    <row r="7" spans="2:15" x14ac:dyDescent="0.25">
      <c r="B7" s="14">
        <v>1</v>
      </c>
      <c r="C7" s="15">
        <v>4</v>
      </c>
      <c r="D7" s="7"/>
      <c r="E7" s="8"/>
      <c r="F7" s="6"/>
      <c r="G7" s="6"/>
      <c r="H7" s="6"/>
      <c r="I7" s="6"/>
      <c r="J7" s="6"/>
      <c r="K7" s="6"/>
      <c r="L7" s="6"/>
      <c r="M7" s="6"/>
      <c r="N7" s="6"/>
      <c r="O7" s="6"/>
    </row>
    <row r="8" spans="2:15" x14ac:dyDescent="0.25">
      <c r="B8" s="16">
        <v>2</v>
      </c>
      <c r="C8" s="17">
        <v>4</v>
      </c>
      <c r="D8" s="7"/>
      <c r="E8" s="8"/>
      <c r="F8" s="6"/>
      <c r="G8" s="6"/>
      <c r="H8" s="6"/>
      <c r="I8" s="6"/>
      <c r="J8" s="6"/>
      <c r="K8" s="6"/>
      <c r="L8" s="6"/>
      <c r="M8" s="6"/>
      <c r="N8" s="6"/>
      <c r="O8" s="6"/>
    </row>
    <row r="9" spans="2:15" x14ac:dyDescent="0.25">
      <c r="B9" s="16">
        <v>3</v>
      </c>
      <c r="C9" s="17">
        <v>4</v>
      </c>
      <c r="D9" s="7"/>
      <c r="E9" s="8"/>
      <c r="F9" s="6"/>
      <c r="G9" s="6"/>
      <c r="H9" s="6"/>
      <c r="I9" s="6"/>
      <c r="J9" s="6"/>
      <c r="K9" s="6"/>
      <c r="L9" s="6"/>
      <c r="M9" s="6"/>
      <c r="N9" s="6"/>
      <c r="O9" s="6"/>
    </row>
    <row r="10" spans="2:15" x14ac:dyDescent="0.25">
      <c r="B10" s="16">
        <v>4</v>
      </c>
      <c r="C10" s="17">
        <v>4</v>
      </c>
      <c r="D10" s="7"/>
      <c r="E10" s="8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2:15" x14ac:dyDescent="0.25">
      <c r="B11" s="16">
        <v>5</v>
      </c>
      <c r="C11" s="17">
        <v>4</v>
      </c>
      <c r="D11" s="7"/>
      <c r="E11" s="8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2:15" x14ac:dyDescent="0.25">
      <c r="B12" s="16">
        <v>6</v>
      </c>
      <c r="C12" s="17">
        <v>6</v>
      </c>
      <c r="D12" s="7"/>
      <c r="E12" s="8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2:15" x14ac:dyDescent="0.25">
      <c r="B13" s="16">
        <v>7</v>
      </c>
      <c r="C13" s="17">
        <v>6</v>
      </c>
      <c r="D13" s="7"/>
      <c r="E13" s="8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2:15" x14ac:dyDescent="0.25">
      <c r="B14" s="16">
        <v>8</v>
      </c>
      <c r="C14" s="17">
        <v>6</v>
      </c>
      <c r="D14" s="7"/>
      <c r="E14" s="8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2:15" x14ac:dyDescent="0.25">
      <c r="B15" s="16">
        <v>9</v>
      </c>
      <c r="C15" s="17">
        <v>6</v>
      </c>
      <c r="D15" s="7"/>
      <c r="E15" s="8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2:15" x14ac:dyDescent="0.25">
      <c r="B16" s="16">
        <v>10</v>
      </c>
      <c r="C16" s="17">
        <v>6</v>
      </c>
      <c r="D16" s="7"/>
      <c r="E16" s="8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2:15" x14ac:dyDescent="0.25">
      <c r="B17" s="16">
        <v>11</v>
      </c>
      <c r="C17" s="17">
        <v>2</v>
      </c>
      <c r="D17" s="7"/>
      <c r="E17" s="8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2:15" x14ac:dyDescent="0.25">
      <c r="B18" s="16">
        <v>12</v>
      </c>
      <c r="C18" s="17">
        <v>2</v>
      </c>
      <c r="D18" s="7"/>
      <c r="E18" s="8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2:15" x14ac:dyDescent="0.25">
      <c r="B19" s="16">
        <v>13</v>
      </c>
      <c r="C19" s="17">
        <v>2</v>
      </c>
      <c r="D19" s="7"/>
      <c r="E19" s="8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2:15" x14ac:dyDescent="0.25">
      <c r="B20" s="16">
        <v>14</v>
      </c>
      <c r="C20" s="17">
        <v>2</v>
      </c>
      <c r="D20" s="7"/>
      <c r="E20" s="8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2:15" x14ac:dyDescent="0.25">
      <c r="B21" s="16">
        <v>15</v>
      </c>
      <c r="C21" s="17">
        <v>2</v>
      </c>
      <c r="D21" s="7"/>
      <c r="E21" s="8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2:15" x14ac:dyDescent="0.25">
      <c r="B22" s="16">
        <v>16</v>
      </c>
      <c r="C22" s="17">
        <v>3</v>
      </c>
      <c r="D22" s="7"/>
      <c r="E22" s="8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2:15" x14ac:dyDescent="0.25">
      <c r="B23" s="16">
        <v>17</v>
      </c>
      <c r="C23" s="17">
        <v>3</v>
      </c>
      <c r="D23" s="7"/>
      <c r="E23" s="8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2:15" x14ac:dyDescent="0.25">
      <c r="B24" s="16">
        <v>18</v>
      </c>
      <c r="C24" s="17">
        <v>3</v>
      </c>
      <c r="D24" s="7"/>
      <c r="E24" s="8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2:15" x14ac:dyDescent="0.25">
      <c r="B25" s="16">
        <v>19</v>
      </c>
      <c r="C25" s="17">
        <v>3</v>
      </c>
      <c r="D25" s="7"/>
      <c r="E25" s="8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2:15" x14ac:dyDescent="0.25">
      <c r="B26" s="16">
        <v>20</v>
      </c>
      <c r="C26" s="17">
        <v>3</v>
      </c>
      <c r="D26" s="7"/>
      <c r="E26" s="8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2:15" x14ac:dyDescent="0.25">
      <c r="B27" s="16">
        <v>21</v>
      </c>
      <c r="C27" s="17"/>
      <c r="D27" s="7"/>
      <c r="E27" s="8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2:15" x14ac:dyDescent="0.25">
      <c r="B28" s="16">
        <v>22</v>
      </c>
      <c r="C28" s="17"/>
      <c r="D28" s="7"/>
      <c r="E28" s="8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2:15" x14ac:dyDescent="0.25">
      <c r="B29" s="16">
        <v>23</v>
      </c>
      <c r="C29" s="17"/>
      <c r="D29" s="7"/>
      <c r="E29" s="8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2:15" x14ac:dyDescent="0.25">
      <c r="B30" s="16">
        <v>24</v>
      </c>
      <c r="C30" s="17"/>
      <c r="D30" s="7"/>
      <c r="E30" s="8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2:15" x14ac:dyDescent="0.25">
      <c r="B31" s="16">
        <v>25</v>
      </c>
      <c r="C31" s="17"/>
      <c r="D31" s="7"/>
      <c r="E31" s="8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2:15" x14ac:dyDescent="0.25">
      <c r="B32" s="16">
        <v>26</v>
      </c>
      <c r="C32" s="17"/>
      <c r="D32" s="7"/>
      <c r="E32" s="8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2:15" x14ac:dyDescent="0.25">
      <c r="B33" s="16">
        <v>27</v>
      </c>
      <c r="C33" s="17"/>
      <c r="D33" s="7"/>
      <c r="E33" s="8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2:15" x14ac:dyDescent="0.25">
      <c r="B34" s="16">
        <v>28</v>
      </c>
      <c r="C34" s="17"/>
      <c r="D34" s="7"/>
      <c r="E34" s="8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2:15" x14ac:dyDescent="0.25">
      <c r="B35" s="16">
        <v>29</v>
      </c>
      <c r="C35" s="17"/>
      <c r="D35" s="7"/>
      <c r="E35" s="8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2:15" x14ac:dyDescent="0.25">
      <c r="B36" s="16">
        <v>30</v>
      </c>
      <c r="C36" s="17"/>
      <c r="D36" s="7"/>
      <c r="E36" s="8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2:15" x14ac:dyDescent="0.25">
      <c r="B37" s="16">
        <v>31</v>
      </c>
      <c r="C37" s="17"/>
      <c r="D37" s="7"/>
      <c r="E37" s="8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2:15" x14ac:dyDescent="0.25">
      <c r="B38" s="16">
        <v>32</v>
      </c>
      <c r="C38" s="17"/>
      <c r="D38" s="7"/>
      <c r="E38" s="8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2:15" x14ac:dyDescent="0.25">
      <c r="B39" s="16">
        <v>33</v>
      </c>
      <c r="C39" s="17"/>
      <c r="D39" s="7"/>
      <c r="E39" s="8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2:15" x14ac:dyDescent="0.25">
      <c r="B40" s="16">
        <v>34</v>
      </c>
      <c r="C40" s="17"/>
      <c r="D40" s="7"/>
      <c r="E40" s="8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2:15" x14ac:dyDescent="0.25">
      <c r="B41" s="16">
        <v>35</v>
      </c>
      <c r="C41" s="17"/>
      <c r="D41" s="7"/>
      <c r="E41" s="8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2:15" x14ac:dyDescent="0.25">
      <c r="B42" s="16">
        <v>36</v>
      </c>
      <c r="C42" s="17"/>
      <c r="D42" s="7"/>
      <c r="E42" s="8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2:15" x14ac:dyDescent="0.25">
      <c r="B43" s="16">
        <v>37</v>
      </c>
      <c r="C43" s="17"/>
      <c r="D43" s="7"/>
      <c r="E43" s="8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2:15" x14ac:dyDescent="0.25">
      <c r="B44" s="16">
        <v>38</v>
      </c>
      <c r="C44" s="17"/>
      <c r="D44" s="7"/>
      <c r="E44" s="8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2:15" x14ac:dyDescent="0.25">
      <c r="B45" s="16">
        <v>39</v>
      </c>
      <c r="C45" s="17"/>
      <c r="D45" s="7"/>
      <c r="E45" s="8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2:15" x14ac:dyDescent="0.25">
      <c r="B46" s="16">
        <v>40</v>
      </c>
      <c r="C46" s="17"/>
      <c r="D46" s="7"/>
      <c r="E46" s="8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2:15" x14ac:dyDescent="0.25">
      <c r="B47" s="16">
        <v>41</v>
      </c>
      <c r="C47" s="17"/>
      <c r="D47" s="7"/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2:15" x14ac:dyDescent="0.25">
      <c r="B48" s="16">
        <v>42</v>
      </c>
      <c r="C48" s="17"/>
      <c r="D48" s="7"/>
      <c r="E48" s="8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2:15" x14ac:dyDescent="0.25">
      <c r="B49" s="16">
        <v>43</v>
      </c>
      <c r="C49" s="17"/>
      <c r="D49" s="7"/>
      <c r="E49" s="8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2:15" x14ac:dyDescent="0.25">
      <c r="B50" s="16">
        <v>44</v>
      </c>
      <c r="C50" s="17"/>
      <c r="D50" s="7"/>
      <c r="E50" s="8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2:15" x14ac:dyDescent="0.25">
      <c r="B51" s="16">
        <v>45</v>
      </c>
      <c r="C51" s="17"/>
      <c r="D51" s="7"/>
      <c r="E51" s="8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2:15" x14ac:dyDescent="0.25">
      <c r="B52" s="16">
        <v>46</v>
      </c>
      <c r="C52" s="17"/>
      <c r="D52" s="7"/>
      <c r="E52" s="8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2:15" x14ac:dyDescent="0.25">
      <c r="B53" s="16">
        <v>47</v>
      </c>
      <c r="C53" s="17"/>
      <c r="D53" s="7"/>
      <c r="E53" s="8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2:15" x14ac:dyDescent="0.25">
      <c r="B54" s="16">
        <v>48</v>
      </c>
      <c r="C54" s="17"/>
      <c r="D54" s="7"/>
      <c r="E54" s="8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2:15" x14ac:dyDescent="0.25">
      <c r="B55" s="16">
        <v>49</v>
      </c>
      <c r="C55" s="17"/>
      <c r="D55" s="7"/>
      <c r="E55" s="8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2:15" x14ac:dyDescent="0.25">
      <c r="B56" s="16">
        <v>50</v>
      </c>
      <c r="C56" s="17"/>
      <c r="D56" s="7"/>
      <c r="E56" s="8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2:15" x14ac:dyDescent="0.25">
      <c r="B57" s="16">
        <v>51</v>
      </c>
      <c r="C57" s="17"/>
      <c r="D57" s="7"/>
      <c r="E57" s="8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2:15" x14ac:dyDescent="0.25">
      <c r="B58" s="16">
        <v>52</v>
      </c>
      <c r="C58" s="17"/>
      <c r="D58" s="7"/>
      <c r="E58" s="8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2:15" ht="15.75" thickBot="1" x14ac:dyDescent="0.3">
      <c r="B59" s="18">
        <v>53</v>
      </c>
      <c r="C59" s="19"/>
      <c r="D59" s="23"/>
      <c r="E59" s="8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2:15" ht="15.75" thickBot="1" x14ac:dyDescent="0.3">
      <c r="B60" s="12" t="s">
        <v>2</v>
      </c>
      <c r="C60" s="20">
        <f>SUM(C7:C59)</f>
        <v>75</v>
      </c>
      <c r="D60" s="21"/>
      <c r="E60" s="10"/>
      <c r="F60" s="5"/>
      <c r="G60" s="5"/>
      <c r="H60" s="5"/>
      <c r="I60" s="5"/>
      <c r="J60" s="5"/>
      <c r="K60" s="5"/>
      <c r="L60" s="5"/>
      <c r="M60" s="5"/>
      <c r="N60" s="5"/>
      <c r="O60" s="5"/>
    </row>
  </sheetData>
  <sortState ref="B21:C33">
    <sortCondition descending="1" ref="C21"/>
  </sortState>
  <mergeCells count="4">
    <mergeCell ref="B4:H4"/>
    <mergeCell ref="H3:I3"/>
    <mergeCell ref="B1:O1"/>
    <mergeCell ref="B2:N2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Sheet1</vt:lpstr>
      <vt:lpstr>Sheet2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2018-05-26T09:06:42Z</dcterms:modified>
</cp:coreProperties>
</file>