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Medicina\TFG\ALZHEIMER\BUENO\ANEX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<sst xmlns="http://schemas.openxmlformats.org/spreadsheetml/2006/main" count="1881" uniqueCount="1563">
  <si>
    <t>AGRNIA2:AO13</t>
  </si>
  <si>
    <t>NRXN2</t>
  </si>
  <si>
    <t>GSN</t>
  </si>
  <si>
    <t>NCAM1</t>
  </si>
  <si>
    <t>SCG2</t>
  </si>
  <si>
    <t>PAM</t>
  </si>
  <si>
    <t>PTPRD</t>
  </si>
  <si>
    <t>PKM</t>
  </si>
  <si>
    <t>VGF</t>
  </si>
  <si>
    <t>KRT9</t>
  </si>
  <si>
    <t>PTPRS</t>
  </si>
  <si>
    <t>EFEMP1</t>
  </si>
  <si>
    <t>DAG1</t>
  </si>
  <si>
    <t>GFAP</t>
  </si>
  <si>
    <t>SEZ6L</t>
  </si>
  <si>
    <t>SPP1</t>
  </si>
  <si>
    <t>NPTX2</t>
  </si>
  <si>
    <t>YWHAG</t>
  </si>
  <si>
    <t>CECR1</t>
  </si>
  <si>
    <t>TGOLN2</t>
  </si>
  <si>
    <t>DDAH1</t>
  </si>
  <si>
    <t>LDLR</t>
  </si>
  <si>
    <t>CFD</t>
  </si>
  <si>
    <t>IL1RAP</t>
  </si>
  <si>
    <t>NRXN3</t>
  </si>
  <si>
    <t>PBXIP1</t>
  </si>
  <si>
    <t>SLPI</t>
  </si>
  <si>
    <t>YWHAB</t>
  </si>
  <si>
    <t>FGFR1</t>
  </si>
  <si>
    <t>SERPINB6</t>
  </si>
  <si>
    <t>ISLR</t>
  </si>
  <si>
    <t>SEMA4D</t>
  </si>
  <si>
    <t>EFEMP2</t>
  </si>
  <si>
    <t>SERPINB3</t>
  </si>
  <si>
    <t>CNTNAP3</t>
  </si>
  <si>
    <t>PTK7</t>
  </si>
  <si>
    <t>MERTK</t>
  </si>
  <si>
    <t>ATP5A1</t>
  </si>
  <si>
    <t>S100A7</t>
  </si>
  <si>
    <t>MAPT</t>
  </si>
  <si>
    <t>VSTM2A</t>
  </si>
  <si>
    <t>LY6H</t>
  </si>
  <si>
    <t>VEGFC</t>
  </si>
  <si>
    <t>B2M</t>
  </si>
  <si>
    <t>CNTFR</t>
  </si>
  <si>
    <t>NEFL</t>
  </si>
  <si>
    <t>CD74</t>
  </si>
  <si>
    <t>SLITRK3</t>
  </si>
  <si>
    <t>TIMP4</t>
  </si>
  <si>
    <t>C1QTNF3</t>
  </si>
  <si>
    <t>WFDC1</t>
  </si>
  <si>
    <t>RNASE6</t>
  </si>
  <si>
    <t>SIRPB1</t>
  </si>
  <si>
    <t>HDHD2</t>
  </si>
  <si>
    <t>CDH12</t>
  </si>
  <si>
    <t>ELN</t>
  </si>
  <si>
    <t>CCL14</t>
  </si>
  <si>
    <t>MPZ</t>
  </si>
  <si>
    <t>CPS1</t>
  </si>
  <si>
    <t>PKDCC</t>
  </si>
  <si>
    <t>APOC2</t>
  </si>
  <si>
    <t>CALD1</t>
  </si>
  <si>
    <t>GPR37L1</t>
  </si>
  <si>
    <t>C1QA</t>
  </si>
  <si>
    <t>GAS1</t>
  </si>
  <si>
    <t>KREMEN1</t>
  </si>
  <si>
    <t>CD320</t>
  </si>
  <si>
    <t>PRSS1</t>
  </si>
  <si>
    <t>FAM19A1</t>
  </si>
  <si>
    <t>CARTPT</t>
  </si>
  <si>
    <t>GNB1</t>
  </si>
  <si>
    <t>B4GALT2</t>
  </si>
  <si>
    <t>ITGAM</t>
  </si>
  <si>
    <t>SEC62</t>
  </si>
  <si>
    <t>CPLX1</t>
  </si>
  <si>
    <t>PRAP1</t>
  </si>
  <si>
    <t>DEFA3</t>
  </si>
  <si>
    <t>MT3</t>
  </si>
  <si>
    <t>ADGRA3</t>
  </si>
  <si>
    <t>THOP1</t>
  </si>
  <si>
    <t>SYNJ1</t>
  </si>
  <si>
    <t>ACVR2A</t>
  </si>
  <si>
    <t>LYNX1</t>
  </si>
  <si>
    <t>MFAP5</t>
  </si>
  <si>
    <t>GKN1</t>
  </si>
  <si>
    <t>ARG1</t>
  </si>
  <si>
    <t>PRSS23</t>
  </si>
  <si>
    <t>NRGN</t>
  </si>
  <si>
    <t>CREG1</t>
  </si>
  <si>
    <t>CXCL16</t>
  </si>
  <si>
    <t>DEFA1</t>
  </si>
  <si>
    <t>PDAP1</t>
  </si>
  <si>
    <t>RPH3A</t>
  </si>
  <si>
    <t>WARS</t>
  </si>
  <si>
    <t>CDH3</t>
  </si>
  <si>
    <t>DSTN</t>
  </si>
  <si>
    <t>VIP</t>
  </si>
  <si>
    <t>CPPED1</t>
  </si>
  <si>
    <t>SHISA9</t>
  </si>
  <si>
    <t>TMEM108</t>
  </si>
  <si>
    <t>ATF6</t>
  </si>
  <si>
    <t>C1orf21</t>
  </si>
  <si>
    <t>PDGFRL</t>
  </si>
  <si>
    <t>OLR1</t>
  </si>
  <si>
    <t>MAP2</t>
  </si>
  <si>
    <t>ST6GALNAC5</t>
  </si>
  <si>
    <t>COL2A1</t>
  </si>
  <si>
    <t>B3GAT2</t>
  </si>
  <si>
    <t>SST</t>
  </si>
  <si>
    <t>TNFRSF10C</t>
  </si>
  <si>
    <t>ATP6V1E1</t>
  </si>
  <si>
    <t>MANF</t>
  </si>
  <si>
    <t>MT1H</t>
  </si>
  <si>
    <t>TAC1</t>
  </si>
  <si>
    <t>SEL1L</t>
  </si>
  <si>
    <t>FAM3A</t>
  </si>
  <si>
    <t>LDLRAD3</t>
  </si>
  <si>
    <t>TNFSF12-TNFSF13</t>
  </si>
  <si>
    <t>REG1A</t>
  </si>
  <si>
    <t>ST8SIA4</t>
  </si>
  <si>
    <t>C1GALT1C1</t>
  </si>
  <si>
    <t>COX6B1</t>
  </si>
  <si>
    <t>IGF1R</t>
  </si>
  <si>
    <t>HRNR</t>
  </si>
  <si>
    <t>HACD3</t>
  </si>
  <si>
    <t>MCFD2</t>
  </si>
  <si>
    <t>LCE3D</t>
  </si>
  <si>
    <t>PLAC9</t>
  </si>
  <si>
    <t>NDRG1</t>
  </si>
  <si>
    <t>RTTN</t>
  </si>
  <si>
    <t>CD300LF</t>
  </si>
  <si>
    <t>SYCP2L</t>
  </si>
  <si>
    <t>C11orf87</t>
  </si>
  <si>
    <t>ARPP21</t>
  </si>
  <si>
    <t>SECTM1</t>
  </si>
  <si>
    <t>TXNRD2</t>
  </si>
  <si>
    <t>ISLR2</t>
  </si>
  <si>
    <t>ENPP2</t>
  </si>
  <si>
    <t>CH3L1</t>
  </si>
  <si>
    <t>SPON1</t>
  </si>
  <si>
    <t>SMOC1</t>
  </si>
  <si>
    <t>SORC1</t>
  </si>
  <si>
    <t>CADM2</t>
  </si>
  <si>
    <t>BASP1</t>
  </si>
  <si>
    <t>CAD13</t>
  </si>
  <si>
    <t>KPYM</t>
  </si>
  <si>
    <t>CMGA</t>
  </si>
  <si>
    <t>UBB</t>
  </si>
  <si>
    <t>FABPH</t>
  </si>
  <si>
    <t>SODC</t>
  </si>
  <si>
    <t>SLIK1</t>
  </si>
  <si>
    <t>p-tau</t>
  </si>
  <si>
    <t>APLP1</t>
  </si>
  <si>
    <t>BAI2</t>
  </si>
  <si>
    <t>BCAN</t>
  </si>
  <si>
    <t>CADM3</t>
  </si>
  <si>
    <t>CBLN2</t>
  </si>
  <si>
    <t>CNDP1</t>
  </si>
  <si>
    <t>CNTN2</t>
  </si>
  <si>
    <t>DNER</t>
  </si>
  <si>
    <t>FRRS1L</t>
  </si>
  <si>
    <t>KLK6</t>
  </si>
  <si>
    <t>LRRC4B</t>
  </si>
  <si>
    <t>MOG</t>
  </si>
  <si>
    <t>NCAN</t>
  </si>
  <si>
    <t>NPTX1</t>
  </si>
  <si>
    <t>NPTXR</t>
  </si>
  <si>
    <t>NPY</t>
  </si>
  <si>
    <t>NRCAM</t>
  </si>
  <si>
    <t>OLFM1</t>
  </si>
  <si>
    <t>OPCML</t>
  </si>
  <si>
    <t>PTPRZ1</t>
  </si>
  <si>
    <t>RTN4RL2</t>
  </si>
  <si>
    <t>SCG3</t>
  </si>
  <si>
    <t>SERPINI1</t>
  </si>
  <si>
    <t>SLITRK1</t>
  </si>
  <si>
    <t>CST3</t>
  </si>
  <si>
    <t>CgA</t>
  </si>
  <si>
    <t xml:space="preserve">APP </t>
  </si>
  <si>
    <t>LYZ</t>
  </si>
  <si>
    <t>NRXN1</t>
  </si>
  <si>
    <t>NFASC</t>
  </si>
  <si>
    <t>CSPG3</t>
  </si>
  <si>
    <t>ALB</t>
  </si>
  <si>
    <t>BSA</t>
  </si>
  <si>
    <t>CHGB</t>
  </si>
  <si>
    <t>CLU</t>
  </si>
  <si>
    <t>APP</t>
  </si>
  <si>
    <t>TF</t>
  </si>
  <si>
    <t>SPARCL1</t>
  </si>
  <si>
    <t>PCSK1N</t>
  </si>
  <si>
    <t>PTGDS</t>
  </si>
  <si>
    <t>ApoD</t>
  </si>
  <si>
    <t>C3</t>
  </si>
  <si>
    <t>C4A</t>
  </si>
  <si>
    <t>SOD1</t>
  </si>
  <si>
    <t>TTR</t>
  </si>
  <si>
    <t>FGB</t>
  </si>
  <si>
    <t xml:space="preserve">GAP43 </t>
  </si>
  <si>
    <t>DBP</t>
  </si>
  <si>
    <t>IGFBP-5</t>
  </si>
  <si>
    <t>ZAG2</t>
  </si>
  <si>
    <t>A1BG</t>
  </si>
  <si>
    <t>B2GP1</t>
  </si>
  <si>
    <t>ACTB</t>
  </si>
  <si>
    <t>α1AT</t>
  </si>
  <si>
    <t>CNTN1</t>
  </si>
  <si>
    <t>ORM1</t>
  </si>
  <si>
    <t>RBP4</t>
  </si>
  <si>
    <t>plgR</t>
  </si>
  <si>
    <t>SAA1</t>
  </si>
  <si>
    <t>GHIH</t>
  </si>
  <si>
    <t>CGREF1</t>
  </si>
  <si>
    <t>AGT</t>
  </si>
  <si>
    <t>IL-6R</t>
  </si>
  <si>
    <t>AJAP1</t>
  </si>
  <si>
    <t>CP</t>
  </si>
  <si>
    <t>NEFM</t>
  </si>
  <si>
    <t>MMP2</t>
  </si>
  <si>
    <t>IGFBP3</t>
  </si>
  <si>
    <t>HCRT</t>
  </si>
  <si>
    <t>SYT1</t>
  </si>
  <si>
    <t>CKB</t>
  </si>
  <si>
    <t>MBP</t>
  </si>
  <si>
    <t>SERPINF1</t>
  </si>
  <si>
    <t>POMC</t>
  </si>
  <si>
    <t>A2M</t>
  </si>
  <si>
    <t>ADAM17</t>
  </si>
  <si>
    <t>TRERF1</t>
  </si>
  <si>
    <t>ACBP</t>
  </si>
  <si>
    <t>NSE</t>
  </si>
  <si>
    <t>BACE2</t>
  </si>
  <si>
    <t>COCH</t>
  </si>
  <si>
    <t>glnA</t>
  </si>
  <si>
    <t>NEFH</t>
  </si>
  <si>
    <t>VILIP1</t>
  </si>
  <si>
    <t>RCAN1</t>
  </si>
  <si>
    <t>PPP3CA</t>
  </si>
  <si>
    <t>PPP3CB</t>
  </si>
  <si>
    <t>PPP3CC</t>
  </si>
  <si>
    <t>AP01</t>
  </si>
  <si>
    <t>ABCA8</t>
  </si>
  <si>
    <t>SLIT2</t>
  </si>
  <si>
    <t>LRG1</t>
  </si>
  <si>
    <t>MCAM</t>
  </si>
  <si>
    <t>CHL1</t>
  </si>
  <si>
    <t>HRG</t>
  </si>
  <si>
    <t>NEGR1</t>
  </si>
  <si>
    <t>DKK3</t>
  </si>
  <si>
    <t>ApoE</t>
  </si>
  <si>
    <t>AHSG</t>
  </si>
  <si>
    <t>ApoH non carbo</t>
  </si>
  <si>
    <t>CarboxypepE-ELL</t>
  </si>
  <si>
    <t>CD166-QIG</t>
  </si>
  <si>
    <t>CH3L1 LVM</t>
  </si>
  <si>
    <t>CH3L1 TLL</t>
  </si>
  <si>
    <t>CLUS_LFD</t>
  </si>
  <si>
    <t>CNDP1 TVF</t>
  </si>
  <si>
    <t>CNDP1 WNY</t>
  </si>
  <si>
    <t>CystatinC ALD</t>
  </si>
  <si>
    <t>ENPP2 WWG</t>
  </si>
  <si>
    <t>FIBB_MGP_3p</t>
  </si>
  <si>
    <t>GM2_by_KM</t>
  </si>
  <si>
    <t>GM2_optimum</t>
  </si>
  <si>
    <t>IGF2_SCD</t>
  </si>
  <si>
    <t>LAMP2_GIL_2P_02</t>
  </si>
  <si>
    <t>LAMP2_GIL_2P_03</t>
  </si>
  <si>
    <t>LSAMP Doubly</t>
  </si>
  <si>
    <t>Osteopontin-1</t>
  </si>
  <si>
    <t>PAPP A LDG 3+ ok</t>
  </si>
  <si>
    <t>SAPA_EIV_2P_02</t>
  </si>
  <si>
    <t>SAPA_EIV_2P_03</t>
  </si>
  <si>
    <t>SerumAmyloidA4-EAL</t>
  </si>
  <si>
    <t>TIMP1-GFQ</t>
  </si>
  <si>
    <t>TREM2_VLV_492</t>
  </si>
  <si>
    <t>TRFE_EFQ_3p</t>
  </si>
  <si>
    <t>TTHY_AAD_2p</t>
  </si>
  <si>
    <t>TTHY_YTI_3p</t>
  </si>
  <si>
    <t>Ubqtn_TIT</t>
  </si>
  <si>
    <t>VITAMIN D BINDING PROTEIN</t>
  </si>
  <si>
    <t>Vitrnctn FED</t>
  </si>
  <si>
    <t>Vitrnctn SIA</t>
  </si>
  <si>
    <t>VSetTM2-GPE</t>
  </si>
  <si>
    <t>Yeast Enolase AVD 789</t>
  </si>
  <si>
    <t>Yeast Enolase GNP 708</t>
  </si>
  <si>
    <t>Yeast Enolase SIV 614</t>
  </si>
  <si>
    <t>TREM2PEP1</t>
  </si>
  <si>
    <t>NCAM1 FIV</t>
  </si>
  <si>
    <t>trefoil3_IPG</t>
  </si>
  <si>
    <t>GBA1-2_Doubly</t>
  </si>
  <si>
    <t>IGF1-GPE</t>
  </si>
  <si>
    <t>PappA VSF</t>
  </si>
  <si>
    <t>LAMP1</t>
  </si>
  <si>
    <t>MBP_TQD</t>
  </si>
  <si>
    <t>UCHL1-LGF</t>
  </si>
  <si>
    <t>DJ1_triply</t>
  </si>
  <si>
    <t>SerumAmyloidP</t>
  </si>
  <si>
    <t>Rab30_QNT 3+</t>
  </si>
  <si>
    <t>UCHL1-MPF</t>
  </si>
  <si>
    <t>A syn quadru</t>
  </si>
  <si>
    <t>GBA2 ACG</t>
  </si>
  <si>
    <t>AldoB-IAD</t>
  </si>
  <si>
    <t>Synapsin 1</t>
  </si>
  <si>
    <t>NCAM1 YIF</t>
  </si>
  <si>
    <t>IBP2-TPC</t>
  </si>
  <si>
    <t>EPCR-TLA</t>
  </si>
  <si>
    <t>S100B</t>
  </si>
  <si>
    <t>NFL-VLE</t>
  </si>
  <si>
    <t>InsB digest 651 4+</t>
  </si>
  <si>
    <t>GBA2 NVI</t>
  </si>
  <si>
    <t>MalateDehydrCyto-FVE</t>
  </si>
  <si>
    <t>Trefoil3_vdc</t>
  </si>
  <si>
    <t>14 OREXIN PROPEP TC</t>
  </si>
  <si>
    <t>PRGN_VHC</t>
  </si>
  <si>
    <t>CHITO_ADG_2P_02</t>
  </si>
  <si>
    <t>CHITO_ADG_2P_01</t>
  </si>
  <si>
    <t>FIBA_HPD_2p</t>
  </si>
  <si>
    <t>GSTO1-GSA</t>
  </si>
  <si>
    <t>Tref_Fac2_QES</t>
  </si>
  <si>
    <t>TREF_FAC2_NCG</t>
  </si>
  <si>
    <t>GAP43</t>
  </si>
  <si>
    <t>DDN</t>
  </si>
  <si>
    <t>GABRD</t>
  </si>
  <si>
    <t>LMTK3</t>
  </si>
  <si>
    <t>GABRA2</t>
  </si>
  <si>
    <t>MCHR2</t>
  </si>
  <si>
    <t>P2RY12</t>
  </si>
  <si>
    <t>CTNND2</t>
  </si>
  <si>
    <t>IL17D</t>
  </si>
  <si>
    <t>RIMS3</t>
  </si>
  <si>
    <t>TNR</t>
  </si>
  <si>
    <t>DLGAP1</t>
  </si>
  <si>
    <t>TMEM145</t>
  </si>
  <si>
    <t>NAPB</t>
  </si>
  <si>
    <t>NAPA</t>
  </si>
  <si>
    <t>MAPK8IP2</t>
  </si>
  <si>
    <t>CNKSR2</t>
  </si>
  <si>
    <t>SNAP25</t>
  </si>
  <si>
    <t>KCNH7</t>
  </si>
  <si>
    <t>MAP1B</t>
  </si>
  <si>
    <t>SNCB</t>
  </si>
  <si>
    <t>TPPP</t>
  </si>
  <si>
    <t>ERMN</t>
  </si>
  <si>
    <t>AMER2</t>
  </si>
  <si>
    <t>CEND1</t>
  </si>
  <si>
    <t>RTN1</t>
  </si>
  <si>
    <t>SLC39A12</t>
  </si>
  <si>
    <t>NRSN1</t>
  </si>
  <si>
    <t>FLJ22184</t>
  </si>
  <si>
    <t>7B2_HUMAN</t>
  </si>
  <si>
    <t>A1AG1_HUMAN</t>
  </si>
  <si>
    <t>A1AG2_HUMAN</t>
  </si>
  <si>
    <t>A2GL_HUMAN</t>
  </si>
  <si>
    <t>A2MG_HUMAN</t>
  </si>
  <si>
    <t>A4_HUMAN</t>
  </si>
  <si>
    <t>AACT_HUMAN</t>
  </si>
  <si>
    <t>AATC_HUMAN</t>
  </si>
  <si>
    <t>ACTA_HUMAN</t>
  </si>
  <si>
    <t>ACTB_HUMAN</t>
  </si>
  <si>
    <t>ALBU_HUMAN</t>
  </si>
  <si>
    <t>AMBP_HUMAN</t>
  </si>
  <si>
    <t>ANT3_HUMAN</t>
  </si>
  <si>
    <t>APLP1_HUMAN</t>
  </si>
  <si>
    <t>APLP2_HUMAN</t>
  </si>
  <si>
    <t>APOA1_HUMAN</t>
  </si>
  <si>
    <t>APOB_HUMAN</t>
  </si>
  <si>
    <t>APOC2_HUMAN</t>
  </si>
  <si>
    <t>APOE_HUMAN</t>
  </si>
  <si>
    <t>APOH_HUMAN</t>
  </si>
  <si>
    <t>APOM_HUMAN</t>
  </si>
  <si>
    <t>ASML_HUMAN</t>
  </si>
  <si>
    <t>ATF6A_HUMAN</t>
  </si>
  <si>
    <t>B2MG_HUMAN</t>
  </si>
  <si>
    <t>B3GN1_HUMAN</t>
  </si>
  <si>
    <t>BASP1_HUMAN</t>
  </si>
  <si>
    <t>BAZ1A_HUMAN</t>
  </si>
  <si>
    <t>BGH3_HUMAN</t>
  </si>
  <si>
    <t>C163A_HUMAN</t>
  </si>
  <si>
    <t>C1QB_HUMAN</t>
  </si>
  <si>
    <t>C1QC_HUMAN</t>
  </si>
  <si>
    <t>C1R_HUMAN</t>
  </si>
  <si>
    <t>C1RL_HUMAN</t>
  </si>
  <si>
    <t>C1S_HUMAN</t>
  </si>
  <si>
    <t>C99L2_HUMAN</t>
  </si>
  <si>
    <t>CADM3_HUMAN</t>
  </si>
  <si>
    <t>CATD_HUMAN</t>
  </si>
  <si>
    <t>CBG_HUMAN</t>
  </si>
  <si>
    <t>CD14_HUMAN</t>
  </si>
  <si>
    <t>CDC73_HUMAN</t>
  </si>
  <si>
    <t>CERU_HUMAN</t>
  </si>
  <si>
    <t>CFAB_HUMAN</t>
  </si>
  <si>
    <t>CFAD_HUMAN</t>
  </si>
  <si>
    <t>CFAH_HUMAN</t>
  </si>
  <si>
    <t>CFAI_HUMAN</t>
  </si>
  <si>
    <t>CHCH3_HUMAN</t>
  </si>
  <si>
    <t>CHL1_HUMAN</t>
  </si>
  <si>
    <t>CKAP2_HUMAN</t>
  </si>
  <si>
    <t>CNNM1_HUMAN</t>
  </si>
  <si>
    <t>CNTN1_HUMAN</t>
  </si>
  <si>
    <t>CNTN2_HUMAN</t>
  </si>
  <si>
    <t>CNTP4_HUMAN</t>
  </si>
  <si>
    <t>CO1A1_HUMAN</t>
  </si>
  <si>
    <t>CO2_HUMAN</t>
  </si>
  <si>
    <t>CO3_HUMAN</t>
  </si>
  <si>
    <t>CO4A_HUMAN</t>
  </si>
  <si>
    <t>CO4B_HUMAN</t>
  </si>
  <si>
    <t>CO5_HUMAN</t>
  </si>
  <si>
    <t>CO6_HUMAN</t>
  </si>
  <si>
    <t>CO6A1_HUMAN</t>
  </si>
  <si>
    <t>CO7_HUMAN</t>
  </si>
  <si>
    <t>CO9_HUMAN</t>
  </si>
  <si>
    <t>CPSF5_HUMAN</t>
  </si>
  <si>
    <t>CSF1_HUMAN</t>
  </si>
  <si>
    <t>CSTN1_HUMAN</t>
  </si>
  <si>
    <t>CSTN3_HUMAN</t>
  </si>
  <si>
    <t>CYTC_HUMAN</t>
  </si>
  <si>
    <t>DAG1_HUMAN</t>
  </si>
  <si>
    <t>DCD_HUMAN</t>
  </si>
  <si>
    <t>DKK3_HUMAN</t>
  </si>
  <si>
    <t>DPOLZ_HUMAN</t>
  </si>
  <si>
    <t>ENPP2_HUMAN</t>
  </si>
  <si>
    <t>FA12_HUMAN</t>
  </si>
  <si>
    <t>FBLN1_HUMAN</t>
  </si>
  <si>
    <t>FBLN3_HUMAN</t>
  </si>
  <si>
    <t>FCGBP_HUMAN</t>
  </si>
  <si>
    <t>FGFR2_HUMAN</t>
  </si>
  <si>
    <t>FHR1_HUMAN</t>
  </si>
  <si>
    <t>FIBA_HUMAN</t>
  </si>
  <si>
    <t>FINC_HUMAN</t>
  </si>
  <si>
    <t>GP158_HUMAN</t>
  </si>
  <si>
    <t>HBA_HUMAN</t>
  </si>
  <si>
    <t>HBB_HUMAN</t>
  </si>
  <si>
    <t>HEMO_HUMAN</t>
  </si>
  <si>
    <t>HEP2_HUMAN</t>
  </si>
  <si>
    <t>IBP2_HUMAN</t>
  </si>
  <si>
    <t>IBP7_HUMAN</t>
  </si>
  <si>
    <t>IC1_HUMAN</t>
  </si>
  <si>
    <t>IGHG1_HUMAN</t>
  </si>
  <si>
    <t>IGSF8_HUMAN</t>
  </si>
  <si>
    <t>ITIH1_HUMAN</t>
  </si>
  <si>
    <t>ITIH2_HUMAN</t>
  </si>
  <si>
    <t>ITIH4_HUMAN</t>
  </si>
  <si>
    <t>ITM2B_HUMAN</t>
  </si>
  <si>
    <t>KLK6_HUMAN</t>
  </si>
  <si>
    <t>KLKB1_HUMAN</t>
  </si>
  <si>
    <t>KNG1_HUMAN</t>
  </si>
  <si>
    <t>LBP_HUMAN</t>
  </si>
  <si>
    <t>LCAT_HUMAN</t>
  </si>
  <si>
    <t>LDHB_HUMAN</t>
  </si>
  <si>
    <t>LUM_HUMAN</t>
  </si>
  <si>
    <t>LYSC_HUMAN</t>
  </si>
  <si>
    <t>MAP1S_HUMAN</t>
  </si>
  <si>
    <t>MDHC_HUMAN</t>
  </si>
  <si>
    <t>MMRN2_HUMAN</t>
  </si>
  <si>
    <t>MTUS2_HUMAN</t>
  </si>
  <si>
    <t>MUC18_HUMAN</t>
  </si>
  <si>
    <t>NCAM1_HUMAN</t>
  </si>
  <si>
    <t>NCAN_HUMAN</t>
  </si>
  <si>
    <t>NSG1_HUMAN</t>
  </si>
  <si>
    <t>NTRK2_HUMAN</t>
  </si>
  <si>
    <t>NUCB1_HUMAN</t>
  </si>
  <si>
    <t>NXPH4_HUMAN</t>
  </si>
  <si>
    <t>OMGP_HUMAN</t>
  </si>
  <si>
    <t>OSTP_HUMAN</t>
  </si>
  <si>
    <t>P3IP1_HUMAN</t>
  </si>
  <si>
    <t>PBIP1_HUMAN</t>
  </si>
  <si>
    <t>PCSK1_HUMAN</t>
  </si>
  <si>
    <t>PGCB_HUMAN</t>
  </si>
  <si>
    <t>PGRP2_HUMAN</t>
  </si>
  <si>
    <t>PI16_HUMAN</t>
  </si>
  <si>
    <t>PLCG2_HUMAN</t>
  </si>
  <si>
    <t>PLMN_HUMAN</t>
  </si>
  <si>
    <t>PON1_HUMAN</t>
  </si>
  <si>
    <t>PPIB_HUMAN</t>
  </si>
  <si>
    <t>PRG4_HUMAN</t>
  </si>
  <si>
    <t>PRIO_HUMAN</t>
  </si>
  <si>
    <t>PTPRZ_HUMAN</t>
  </si>
  <si>
    <t>RELN_HUMAN</t>
  </si>
  <si>
    <t>RET4_HUMAN</t>
  </si>
  <si>
    <t>RNAS1_HUMAN</t>
  </si>
  <si>
    <t>RTN4R_HUMAN</t>
  </si>
  <si>
    <t>S38AA_HUMAN</t>
  </si>
  <si>
    <t>SCG1_HUMAN</t>
  </si>
  <si>
    <t>SCG2_HUMAN</t>
  </si>
  <si>
    <t>SCG3_HUMAN</t>
  </si>
  <si>
    <t>SEM7A_HUMAN</t>
  </si>
  <si>
    <t>SEPP1_HUMAN</t>
  </si>
  <si>
    <t>SEZ6_HUMAN</t>
  </si>
  <si>
    <t>SHSA6_HUMAN</t>
  </si>
  <si>
    <t>SMOC1_HUMAN</t>
  </si>
  <si>
    <t>SNX7_HUMAN</t>
  </si>
  <si>
    <t>SODC_HUMAN</t>
  </si>
  <si>
    <t>SPRC_HUMAN</t>
  </si>
  <si>
    <t>SPRL1_HUMAN</t>
  </si>
  <si>
    <t>SV421_HUMAN</t>
  </si>
  <si>
    <t>TAGL_HUMAN</t>
  </si>
  <si>
    <t>TETN_HUMAN</t>
  </si>
  <si>
    <t>TGON2_HUMAN</t>
  </si>
  <si>
    <t>THIO_HUMAN</t>
  </si>
  <si>
    <t>TICN1_HUMAN</t>
  </si>
  <si>
    <t>TICN2_HUMAN</t>
  </si>
  <si>
    <t>TITIN_HUMAN</t>
  </si>
  <si>
    <t>TPIS_HUMAN</t>
  </si>
  <si>
    <t>TPP1_HUMAN</t>
  </si>
  <si>
    <t>VAS1_HUMAN</t>
  </si>
  <si>
    <t>VTDB_HUMAN</t>
  </si>
  <si>
    <t>VTNC_HUMAN</t>
  </si>
  <si>
    <t>YIPF3_HUMAN</t>
  </si>
  <si>
    <t>ZA2G_HUMAN</t>
  </si>
  <si>
    <t>ZFHX2_HUMAN</t>
  </si>
  <si>
    <t>ZN695_HUMAN</t>
  </si>
  <si>
    <t>GC</t>
  </si>
  <si>
    <t>SERPINA1</t>
  </si>
  <si>
    <t>APOL1</t>
  </si>
  <si>
    <t>Catalasa</t>
  </si>
  <si>
    <t>FASBP4</t>
  </si>
  <si>
    <t>IL-RAcP</t>
  </si>
  <si>
    <t>YKL-40</t>
  </si>
  <si>
    <t>HEXA</t>
  </si>
  <si>
    <t>GLA</t>
  </si>
  <si>
    <t>KLK7</t>
  </si>
  <si>
    <t>F13A1</t>
  </si>
  <si>
    <t>HSPA8</t>
  </si>
  <si>
    <t>FSCN1</t>
  </si>
  <si>
    <t>CLIC4</t>
  </si>
  <si>
    <t>ABI3BP</t>
  </si>
  <si>
    <t>CHID1</t>
  </si>
  <si>
    <t>UBL3</t>
  </si>
  <si>
    <t>MYOC</t>
  </si>
  <si>
    <t>SHBG</t>
  </si>
  <si>
    <t>FCGBP</t>
  </si>
  <si>
    <t>IGFALES</t>
  </si>
  <si>
    <t>NDRG4</t>
  </si>
  <si>
    <t>OLFML1</t>
  </si>
  <si>
    <t>TENM2</t>
  </si>
  <si>
    <t>GALNS</t>
  </si>
  <si>
    <t>F5</t>
  </si>
  <si>
    <t>QDPR</t>
  </si>
  <si>
    <t>PCMT1</t>
  </si>
  <si>
    <t>CTSH</t>
  </si>
  <si>
    <t>OLFML3</t>
  </si>
  <si>
    <t>NOV</t>
  </si>
  <si>
    <t>LCAT</t>
  </si>
  <si>
    <t>FSTL5</t>
  </si>
  <si>
    <t>CDH15</t>
  </si>
  <si>
    <t>CASP14</t>
  </si>
  <si>
    <t>UNA</t>
  </si>
  <si>
    <t>LATA</t>
  </si>
  <si>
    <t>FABP4</t>
  </si>
  <si>
    <t>FAH</t>
  </si>
  <si>
    <t>VCL</t>
  </si>
  <si>
    <t>LRP8</t>
  </si>
  <si>
    <t>MAT2A</t>
  </si>
  <si>
    <t>CA1</t>
  </si>
  <si>
    <t>GATO</t>
  </si>
  <si>
    <t>LAMTOR2</t>
  </si>
  <si>
    <t>TMEM132B</t>
  </si>
  <si>
    <t>IMPA1</t>
  </si>
  <si>
    <t>DLD</t>
  </si>
  <si>
    <t>GDA</t>
  </si>
  <si>
    <t>CPVL</t>
  </si>
  <si>
    <t>CTSL1</t>
  </si>
  <si>
    <t>ST6GAL2</t>
  </si>
  <si>
    <t>SPTBN5</t>
  </si>
  <si>
    <t>RAD23B</t>
  </si>
  <si>
    <t>AP2B1</t>
  </si>
  <si>
    <t>F7</t>
  </si>
  <si>
    <t>LGALS7</t>
  </si>
  <si>
    <t>EPHB4</t>
  </si>
  <si>
    <t>HSP90AB1</t>
  </si>
  <si>
    <t>HAPLN1</t>
  </si>
  <si>
    <t>H6PD</t>
  </si>
  <si>
    <t>CHI3L1</t>
  </si>
  <si>
    <t>PLS3</t>
  </si>
  <si>
    <t>WDR1</t>
  </si>
  <si>
    <t>SCGB1D2</t>
  </si>
  <si>
    <t>THSD4</t>
  </si>
  <si>
    <t>AIF1</t>
  </si>
  <si>
    <t>FGFBP2</t>
  </si>
  <si>
    <t>CSMD3</t>
  </si>
  <si>
    <t>BHMT1_HUMAN</t>
  </si>
  <si>
    <t>AL4A1_HUMAN</t>
  </si>
  <si>
    <t>S10A9_HUMAN</t>
  </si>
  <si>
    <t>CAH1_HUMAN</t>
  </si>
  <si>
    <t>CNDP1_HUMAN</t>
  </si>
  <si>
    <t>EPHA4_HUMAN</t>
  </si>
  <si>
    <t>IPSP_HUMAN</t>
  </si>
  <si>
    <t>TRFE_HUMAN</t>
  </si>
  <si>
    <t>A1AT_HUMAN</t>
  </si>
  <si>
    <t>SYUB_HUMAN</t>
  </si>
  <si>
    <t>NEUS_HUMAN</t>
  </si>
  <si>
    <t>SHBG_HUMAN</t>
  </si>
  <si>
    <t>ALDOB_HUMAN</t>
  </si>
  <si>
    <t>CBLN3_HUMAN</t>
  </si>
  <si>
    <t>CBPE_HUMAN</t>
  </si>
  <si>
    <t>ELMD3_HUMAN</t>
  </si>
  <si>
    <t>CSF1R_HUMAN</t>
  </si>
  <si>
    <t>TIMP1_HUMAN</t>
  </si>
  <si>
    <t>WDR54_HUMAN</t>
  </si>
  <si>
    <t>APOA2_HUMAN</t>
  </si>
  <si>
    <t>FBX8_HUMAN</t>
  </si>
  <si>
    <t>A2AP_HUMAN</t>
  </si>
  <si>
    <t>CA2D1_HUMAN</t>
  </si>
  <si>
    <t>ABCF2_HUMAN</t>
  </si>
  <si>
    <t>ATRN_HUMAN</t>
  </si>
  <si>
    <t>NPTX1_HUMAN</t>
  </si>
  <si>
    <t>IGHG3_HUMAN</t>
  </si>
  <si>
    <t>CH3L1_HUMAN</t>
  </si>
  <si>
    <t xml:space="preserve">TBA8_HUMAN </t>
  </si>
  <si>
    <t>KV302_HUMAN</t>
  </si>
  <si>
    <t>TBA4A_HUMAN</t>
  </si>
  <si>
    <t>TBA3E_HUMAN</t>
  </si>
  <si>
    <t>TBA3C_HUMAN</t>
  </si>
  <si>
    <t>TBA1B_HUMAN</t>
  </si>
  <si>
    <t>TBA1A_HUMAN</t>
  </si>
  <si>
    <t>KV307_HUMAN</t>
  </si>
  <si>
    <t>KV305_HUMAN</t>
  </si>
  <si>
    <t>KV304_HUMAN</t>
  </si>
  <si>
    <t>Pyme1</t>
  </si>
  <si>
    <t>SME2</t>
  </si>
  <si>
    <t>SME1</t>
  </si>
  <si>
    <t>Nptxr</t>
  </si>
  <si>
    <t>CHGA</t>
  </si>
  <si>
    <t>Ace</t>
  </si>
  <si>
    <t>Agrn</t>
  </si>
  <si>
    <t>Aplp1</t>
  </si>
  <si>
    <t>Aplp2</t>
  </si>
  <si>
    <t>App</t>
  </si>
  <si>
    <t>Atp6ap1</t>
  </si>
  <si>
    <t>B3gnt1</t>
  </si>
  <si>
    <t>Bsg</t>
  </si>
  <si>
    <t>Cacna2d1</t>
  </si>
  <si>
    <t>Cacna2d3</t>
  </si>
  <si>
    <t>Cadm2</t>
  </si>
  <si>
    <t>Cadm3</t>
  </si>
  <si>
    <t>Cadm4</t>
  </si>
  <si>
    <t>Cant1</t>
  </si>
  <si>
    <t>Cdh1</t>
  </si>
  <si>
    <t>Cdh2</t>
  </si>
  <si>
    <t>Chl1</t>
  </si>
  <si>
    <t>Clic4</t>
  </si>
  <si>
    <t>Clstn1</t>
  </si>
  <si>
    <t>Clstn3</t>
  </si>
  <si>
    <t>Csf1r</t>
  </si>
  <si>
    <t>Dag1</t>
  </si>
  <si>
    <t>Efnb3</t>
  </si>
  <si>
    <t>Egfr</t>
  </si>
  <si>
    <t>Enpp5</t>
  </si>
  <si>
    <t>Epha4</t>
  </si>
  <si>
    <t>Extl2</t>
  </si>
  <si>
    <t>H2-Q10</t>
  </si>
  <si>
    <t>H2-T3</t>
  </si>
  <si>
    <t>Ifnar2</t>
  </si>
  <si>
    <t>Igh-3</t>
  </si>
  <si>
    <t>Igh-6</t>
  </si>
  <si>
    <t>Ighg1</t>
  </si>
  <si>
    <t>Ighg2c</t>
  </si>
  <si>
    <t>Il1rap</t>
  </si>
  <si>
    <t>lmpad1</t>
  </si>
  <si>
    <t>Lamp2</t>
  </si>
  <si>
    <t>Lfng</t>
  </si>
  <si>
    <t>Lifr</t>
  </si>
  <si>
    <t>Lingo1</t>
  </si>
  <si>
    <t>Lrp1</t>
  </si>
  <si>
    <t>Lrrc4b</t>
  </si>
  <si>
    <t>Lyve1</t>
  </si>
  <si>
    <t>Man1a1</t>
  </si>
  <si>
    <t>Mrc2</t>
  </si>
  <si>
    <t>Ncam1</t>
  </si>
  <si>
    <t>Ncam2</t>
  </si>
  <si>
    <t>Nfasc</t>
  </si>
  <si>
    <t>Nptn</t>
  </si>
  <si>
    <t>Nrcam</t>
  </si>
  <si>
    <t>Nrxn1</t>
  </si>
  <si>
    <t>Nrxn3</t>
  </si>
  <si>
    <t>Pam</t>
  </si>
  <si>
    <t>Pi16</t>
  </si>
  <si>
    <t>Pianp</t>
  </si>
  <si>
    <t>Pld3</t>
  </si>
  <si>
    <t>Plxdc2</t>
  </si>
  <si>
    <t>Ptprd</t>
  </si>
  <si>
    <t>Ptprg</t>
  </si>
  <si>
    <t>Ptprn2</t>
  </si>
  <si>
    <t>Ptprz1</t>
  </si>
  <si>
    <t>Qsox1</t>
  </si>
  <si>
    <t>Rnf180</t>
  </si>
  <si>
    <t>Sema6d</t>
  </si>
  <si>
    <t>Sez6</t>
  </si>
  <si>
    <t>Sez6l</t>
  </si>
  <si>
    <t>Sez6l2</t>
  </si>
  <si>
    <t>Sorcs3</t>
  </si>
  <si>
    <t>Sorl1</t>
  </si>
  <si>
    <t>Tmem132a</t>
  </si>
  <si>
    <t>Tor1aip1</t>
  </si>
  <si>
    <t>Vcam1</t>
  </si>
  <si>
    <t>Atp1a1</t>
  </si>
  <si>
    <t>Atp1a2</t>
  </si>
  <si>
    <t>Atp2a1</t>
  </si>
  <si>
    <t>C8a</t>
  </si>
  <si>
    <t>C9</t>
  </si>
  <si>
    <t>Cacna1d</t>
  </si>
  <si>
    <t>Celsr2</t>
  </si>
  <si>
    <t>Igsf1</t>
  </si>
  <si>
    <t>Mtco2</t>
  </si>
  <si>
    <t>Slc25a3</t>
  </si>
  <si>
    <t>Slc25a4</t>
  </si>
  <si>
    <t>Slc25a5</t>
  </si>
  <si>
    <t>Slc4a1</t>
  </si>
  <si>
    <t>Vdac1</t>
  </si>
  <si>
    <t>Art3</t>
  </si>
  <si>
    <t>Cdh13</t>
  </si>
  <si>
    <t>Cntn1</t>
  </si>
  <si>
    <t>Cntn2</t>
  </si>
  <si>
    <t>Gpc1</t>
  </si>
  <si>
    <t>Lsamp</t>
  </si>
  <si>
    <t>Negr1</t>
  </si>
  <si>
    <t>Ntm</t>
  </si>
  <si>
    <t>Omg</t>
  </si>
  <si>
    <t>Prnp</t>
  </si>
  <si>
    <t>Sema7a</t>
  </si>
  <si>
    <t>Thy1</t>
  </si>
  <si>
    <t>A1AT</t>
  </si>
  <si>
    <t>A2GL</t>
  </si>
  <si>
    <t>A2MG</t>
  </si>
  <si>
    <t>A4</t>
  </si>
  <si>
    <t>AACT</t>
  </si>
  <si>
    <t>AATM</t>
  </si>
  <si>
    <t>AFAM</t>
  </si>
  <si>
    <t>Aldoa</t>
  </si>
  <si>
    <t>AMBP</t>
  </si>
  <si>
    <t>AMD</t>
  </si>
  <si>
    <t>APLP2</t>
  </si>
  <si>
    <t>APOA</t>
  </si>
  <si>
    <t>APOA1</t>
  </si>
  <si>
    <t>APOB</t>
  </si>
  <si>
    <t>APOC1</t>
  </si>
  <si>
    <t>APOE</t>
  </si>
  <si>
    <t>B2MG</t>
  </si>
  <si>
    <t>B3GN1</t>
  </si>
  <si>
    <t>BACE1</t>
  </si>
  <si>
    <t>BDNF</t>
  </si>
  <si>
    <t>BTD</t>
  </si>
  <si>
    <t>C1QB</t>
  </si>
  <si>
    <t>C3AR</t>
  </si>
  <si>
    <t>CA2D1</t>
  </si>
  <si>
    <t>CAH1</t>
  </si>
  <si>
    <t>CATA</t>
  </si>
  <si>
    <t>CATD</t>
  </si>
  <si>
    <t>CATL1</t>
  </si>
  <si>
    <t>CCKN</t>
  </si>
  <si>
    <t>CCL25</t>
  </si>
  <si>
    <t>CD14</t>
  </si>
  <si>
    <t>CD59</t>
  </si>
  <si>
    <t>CERU</t>
  </si>
  <si>
    <t>CFAB</t>
  </si>
  <si>
    <t>CLUS</t>
  </si>
  <si>
    <t>IBP6</t>
  </si>
  <si>
    <t>IBP2</t>
  </si>
  <si>
    <t>I18BP</t>
  </si>
  <si>
    <t>HERC4</t>
  </si>
  <si>
    <t>HEMO</t>
  </si>
  <si>
    <t>HBB</t>
  </si>
  <si>
    <t>HBA</t>
  </si>
  <si>
    <t>GRIA4</t>
  </si>
  <si>
    <t>GOLM1</t>
  </si>
  <si>
    <t>GOGB1</t>
  </si>
  <si>
    <t>GLNA</t>
  </si>
  <si>
    <t>FMOD</t>
  </si>
  <si>
    <t>FETUA</t>
  </si>
  <si>
    <t>FBLN3</t>
  </si>
  <si>
    <t>FBLN1</t>
  </si>
  <si>
    <t>FAM3C</t>
  </si>
  <si>
    <t>FABPI</t>
  </si>
  <si>
    <t>FABP7</t>
  </si>
  <si>
    <t>FABP6</t>
  </si>
  <si>
    <t>FABP5</t>
  </si>
  <si>
    <t>EXTL2</t>
  </si>
  <si>
    <t>ENOG</t>
  </si>
  <si>
    <t>DIAC</t>
  </si>
  <si>
    <t>CYTC</t>
  </si>
  <si>
    <t>CUTA</t>
  </si>
  <si>
    <t>CSTN3</t>
  </si>
  <si>
    <t>CSTN1</t>
  </si>
  <si>
    <t>CRP</t>
  </si>
  <si>
    <t>CO8B</t>
  </si>
  <si>
    <t>CO6</t>
  </si>
  <si>
    <t>CO5</t>
  </si>
  <si>
    <t>CO4A</t>
  </si>
  <si>
    <t>CO3</t>
  </si>
  <si>
    <t>CO2</t>
  </si>
  <si>
    <t>CNTF</t>
  </si>
  <si>
    <t>IL10</t>
  </si>
  <si>
    <t>IL12B</t>
  </si>
  <si>
    <t>IL17</t>
  </si>
  <si>
    <t>IL1A</t>
  </si>
  <si>
    <t>IL27A</t>
  </si>
  <si>
    <t>IL6</t>
  </si>
  <si>
    <t>IL6RA</t>
  </si>
  <si>
    <t>ITIH1</t>
  </si>
  <si>
    <t>ITIH5</t>
  </si>
  <si>
    <t>ITM2B</t>
  </si>
  <si>
    <t>JAK1</t>
  </si>
  <si>
    <t>KAIN</t>
  </si>
  <si>
    <t>KCC2B</t>
  </si>
  <si>
    <t>KI67</t>
  </si>
  <si>
    <t>KLK10</t>
  </si>
  <si>
    <t>KLK11</t>
  </si>
  <si>
    <t>KLK12</t>
  </si>
  <si>
    <t>KLK3</t>
  </si>
  <si>
    <t>KLK9</t>
  </si>
  <si>
    <t>KLKB1</t>
  </si>
  <si>
    <t>KNG1</t>
  </si>
  <si>
    <t>KPCZ</t>
  </si>
  <si>
    <t>L1CAM</t>
  </si>
  <si>
    <t>LAMB2</t>
  </si>
  <si>
    <t>LFTY2</t>
  </si>
  <si>
    <t>LPHN1</t>
  </si>
  <si>
    <t>LRC4B</t>
  </si>
  <si>
    <t>LTBP2</t>
  </si>
  <si>
    <t>MÍMICA</t>
  </si>
  <si>
    <t>MMP9</t>
  </si>
  <si>
    <t>MMRN2</t>
  </si>
  <si>
    <t>MTHR</t>
  </si>
  <si>
    <t>MUC18</t>
  </si>
  <si>
    <t>NBL1</t>
  </si>
  <si>
    <t>NCAM2</t>
  </si>
  <si>
    <t>SCG1</t>
  </si>
  <si>
    <t>SAVIA</t>
  </si>
  <si>
    <t>PVRL1</t>
  </si>
  <si>
    <t>PTPRN</t>
  </si>
  <si>
    <t>PRDX6</t>
  </si>
  <si>
    <t>PRDX5</t>
  </si>
  <si>
    <t>PRDX4</t>
  </si>
  <si>
    <t xml:space="preserve">PRDX3 </t>
  </si>
  <si>
    <t>PRDX2</t>
  </si>
  <si>
    <t>PRDX1</t>
  </si>
  <si>
    <t>PPN</t>
  </si>
  <si>
    <t>PLMN</t>
  </si>
  <si>
    <t>PLDX1</t>
  </si>
  <si>
    <t>PIMT</t>
  </si>
  <si>
    <t>PGRP2</t>
  </si>
  <si>
    <t>PEDF</t>
  </si>
  <si>
    <t>PDYN</t>
  </si>
  <si>
    <t>PDIA3</t>
  </si>
  <si>
    <t>PCSK1</t>
  </si>
  <si>
    <t>PCMD1</t>
  </si>
  <si>
    <t>PCD17</t>
  </si>
  <si>
    <t>OSTP</t>
  </si>
  <si>
    <t>NSG1</t>
  </si>
  <si>
    <t>NRX3A</t>
  </si>
  <si>
    <t>NRX2A</t>
  </si>
  <si>
    <t>NRX1A</t>
  </si>
  <si>
    <t>NLGN3</t>
  </si>
  <si>
    <t>Nica</t>
  </si>
  <si>
    <t>NGF</t>
  </si>
  <si>
    <t>NFM</t>
  </si>
  <si>
    <t>NFL</t>
  </si>
  <si>
    <t>NFH</t>
  </si>
  <si>
    <t>NEUS</t>
  </si>
  <si>
    <t>NEO1</t>
  </si>
  <si>
    <t>SDCB1</t>
  </si>
  <si>
    <t>SE6L1</t>
  </si>
  <si>
    <t>SHSA7</t>
  </si>
  <si>
    <t>SIAE</t>
  </si>
  <si>
    <t>SODE</t>
  </si>
  <si>
    <t>SORC2</t>
  </si>
  <si>
    <t>SORC3</t>
  </si>
  <si>
    <t>SPRL1</t>
  </si>
  <si>
    <t>STX12</t>
  </si>
  <si>
    <t>SV2A</t>
  </si>
  <si>
    <t>SYT11</t>
  </si>
  <si>
    <t>TADBP</t>
  </si>
  <si>
    <t>TAU</t>
  </si>
  <si>
    <t>TCRG1</t>
  </si>
  <si>
    <t>TEN3</t>
  </si>
  <si>
    <t>TGFB1</t>
  </si>
  <si>
    <t>TGFB2</t>
  </si>
  <si>
    <t>TGFB3</t>
  </si>
  <si>
    <t>TGON2</t>
  </si>
  <si>
    <t>THRB</t>
  </si>
  <si>
    <t>TIMP1</t>
  </si>
  <si>
    <t>TNF14</t>
  </si>
  <si>
    <t>TNFA</t>
  </si>
  <si>
    <t>TNR1B</t>
  </si>
  <si>
    <t>TNR21</t>
  </si>
  <si>
    <t>TNR6</t>
  </si>
  <si>
    <t>TRBM</t>
  </si>
  <si>
    <t>TRFE</t>
  </si>
  <si>
    <t>TRFM</t>
  </si>
  <si>
    <t>TTHY</t>
  </si>
  <si>
    <t>UCHL1</t>
  </si>
  <si>
    <t>VASN</t>
  </si>
  <si>
    <t>VTDB</t>
  </si>
  <si>
    <t>X3CL1</t>
  </si>
  <si>
    <t>ACSF2_HUMAN</t>
  </si>
  <si>
    <t>FETUA_HUMAN</t>
  </si>
  <si>
    <t>AUGN_HUMAN</t>
  </si>
  <si>
    <t>E41L2_HUMAN</t>
  </si>
  <si>
    <t>PGPS1_HUMAN</t>
  </si>
  <si>
    <t>CCKN_HUMAN</t>
  </si>
  <si>
    <t>CMGA_HUMAN</t>
  </si>
  <si>
    <t>CLUS_HUMAN</t>
  </si>
  <si>
    <t>CPLX4_HUMAN</t>
  </si>
  <si>
    <t>CYTSB_HUMAN</t>
  </si>
  <si>
    <t>DEN4B_HUMAN</t>
  </si>
  <si>
    <t>IGHG2_HUMAN</t>
  </si>
  <si>
    <t>HV307_HUMAN</t>
  </si>
  <si>
    <t>IGKC_HUMAN</t>
  </si>
  <si>
    <t>ITM2C_HUMAN</t>
  </si>
  <si>
    <t>ITA7_HUMAN</t>
  </si>
  <si>
    <t>IDH3G_HUMAN</t>
  </si>
  <si>
    <t>KISSR_HUMAN</t>
  </si>
  <si>
    <t>KI26B_HUMAN</t>
  </si>
  <si>
    <t>MT3_HUMAN</t>
  </si>
  <si>
    <t>M3K7_HUMAN</t>
  </si>
  <si>
    <t>MUC6_HUMAN</t>
  </si>
  <si>
    <t>B4GN3_HUMAN</t>
  </si>
  <si>
    <t>NNTM_HUMAN</t>
  </si>
  <si>
    <t>VGF_HUMAN</t>
  </si>
  <si>
    <t>TYK2_HUMAN</t>
  </si>
  <si>
    <t>OLA1_HUMAN</t>
  </si>
  <si>
    <t>PTGDS_HUMAN</t>
  </si>
  <si>
    <t>DONS_HUMAN</t>
  </si>
  <si>
    <t>FOS_HUMAN</t>
  </si>
  <si>
    <t>MYLK3_HUMAN</t>
  </si>
  <si>
    <t>SORT_HUMAN</t>
  </si>
  <si>
    <t>SYP2L_HUMAN</t>
  </si>
  <si>
    <t>TKNK_HUMAN</t>
  </si>
  <si>
    <t>T131L_HUMAN</t>
  </si>
  <si>
    <t>ZBTB9_HUMAN</t>
  </si>
  <si>
    <t>CLAP2_HUMAN</t>
  </si>
  <si>
    <t>CO4A5_HUMAN</t>
  </si>
  <si>
    <t>NKX22_HUMAN</t>
  </si>
  <si>
    <t>SELW_HUMAN</t>
  </si>
  <si>
    <t>AT1A3_HUMAN</t>
  </si>
  <si>
    <t>UTP18_HUMAN</t>
  </si>
  <si>
    <t>ZCCHL_HUMAN</t>
  </si>
  <si>
    <t>ZFHX3_HUMAN</t>
  </si>
  <si>
    <t>POLG</t>
  </si>
  <si>
    <t>MGMT</t>
  </si>
  <si>
    <t>Parkin</t>
  </si>
  <si>
    <t>PAR-4</t>
  </si>
  <si>
    <t>GZMB</t>
  </si>
  <si>
    <t>CDK5</t>
  </si>
  <si>
    <t>Q53H26_HUMAN</t>
  </si>
  <si>
    <t>A1BG_HUMAN</t>
  </si>
  <si>
    <t>TBB2A_HUMAN</t>
  </si>
  <si>
    <t>K2C1_HUMAN</t>
  </si>
  <si>
    <t>PEDF_HUMAN</t>
  </si>
  <si>
    <t>Proteína ALB</t>
  </si>
  <si>
    <t>GLNA_HUMAN</t>
  </si>
  <si>
    <t>KCRB_HUMAN</t>
  </si>
  <si>
    <t>ALDOA_HUMAN</t>
  </si>
  <si>
    <t>G3P_HUMAN</t>
  </si>
  <si>
    <t>Q5JNX2_HUMAN</t>
  </si>
  <si>
    <t>TTHY_HUMAN</t>
  </si>
  <si>
    <t>SODM_HUMAN</t>
  </si>
  <si>
    <t>ALBU</t>
  </si>
  <si>
    <t>A4_117</t>
  </si>
  <si>
    <t>APOH</t>
  </si>
  <si>
    <t>CH3L1_290</t>
  </si>
  <si>
    <t>CO3_1172</t>
  </si>
  <si>
    <t>CO4</t>
  </si>
  <si>
    <t>PRIO</t>
  </si>
  <si>
    <t>PTGDS_23</t>
  </si>
  <si>
    <t>RET4</t>
  </si>
  <si>
    <t>TETN</t>
  </si>
  <si>
    <t>TFRE</t>
  </si>
  <si>
    <t>TTHY_56</t>
  </si>
  <si>
    <t>VISL1</t>
  </si>
  <si>
    <t>MMSE</t>
  </si>
  <si>
    <t>AIBG</t>
  </si>
  <si>
    <t>APOE e</t>
  </si>
  <si>
    <t>ApoJ</t>
  </si>
  <si>
    <t>AZGP1</t>
  </si>
  <si>
    <t>BiP protein</t>
  </si>
  <si>
    <t>CFB</t>
  </si>
  <si>
    <t>CCND1</t>
  </si>
  <si>
    <t>EPC-1</t>
  </si>
  <si>
    <t>FGA</t>
  </si>
  <si>
    <t>MDH</t>
  </si>
  <si>
    <t>PLG</t>
  </si>
  <si>
    <t>F2</t>
  </si>
  <si>
    <t>VTN</t>
  </si>
  <si>
    <t>Ig</t>
  </si>
  <si>
    <t>Ig light chain</t>
  </si>
  <si>
    <t>FGG</t>
  </si>
  <si>
    <t>CFH</t>
  </si>
  <si>
    <t>FCN3</t>
  </si>
  <si>
    <t>LAMA1</t>
  </si>
  <si>
    <t>ApoE4</t>
  </si>
  <si>
    <t>A1M</t>
  </si>
  <si>
    <t>ApoA1</t>
  </si>
  <si>
    <t>C4</t>
  </si>
  <si>
    <t>AGP</t>
  </si>
  <si>
    <t>CNN2</t>
  </si>
  <si>
    <t>albumin1</t>
  </si>
  <si>
    <t>ACT</t>
  </si>
  <si>
    <t>apoE</t>
  </si>
  <si>
    <t>apo J1</t>
  </si>
  <si>
    <t>apoA I</t>
  </si>
  <si>
    <t>CC 3</t>
  </si>
  <si>
    <t>IG HC</t>
  </si>
  <si>
    <t>IG LC</t>
  </si>
  <si>
    <t>plasminogen NT</t>
  </si>
  <si>
    <t>proSAAS</t>
  </si>
  <si>
    <t>RBP NT/RBP</t>
  </si>
  <si>
    <t>transthyretin1</t>
  </si>
  <si>
    <t>transthyretin12</t>
  </si>
  <si>
    <t>VDBP</t>
  </si>
  <si>
    <t>ACAN</t>
  </si>
  <si>
    <t>PTN</t>
  </si>
  <si>
    <t>SEMA4C</t>
  </si>
  <si>
    <t>ENDOD1</t>
  </si>
  <si>
    <t>PI16</t>
  </si>
  <si>
    <t>BID</t>
  </si>
  <si>
    <t>SUMF2</t>
  </si>
  <si>
    <t>SEMA7A</t>
  </si>
  <si>
    <t>SCG5</t>
  </si>
  <si>
    <t>SPARC</t>
  </si>
  <si>
    <t>ADRM1</t>
  </si>
  <si>
    <t>IGSF1</t>
  </si>
  <si>
    <t>LYPLA1</t>
  </si>
  <si>
    <t>SNX12</t>
  </si>
  <si>
    <t>NID2</t>
  </si>
  <si>
    <t>LMAN2</t>
  </si>
  <si>
    <t>DDRGK1</t>
  </si>
  <si>
    <t>PODXL2</t>
  </si>
  <si>
    <t>SDC4</t>
  </si>
  <si>
    <t>TXNDCS</t>
  </si>
  <si>
    <t>NLN</t>
  </si>
  <si>
    <t>HS6ST2</t>
  </si>
  <si>
    <t>LAMC1</t>
  </si>
  <si>
    <t>PHOSPHO2</t>
  </si>
  <si>
    <t>LAMAS</t>
  </si>
  <si>
    <t>LGI3</t>
  </si>
  <si>
    <t>CDH14</t>
  </si>
  <si>
    <t>COL6A1</t>
  </si>
  <si>
    <t>SCN1B</t>
  </si>
  <si>
    <t>S100A6</t>
  </si>
  <si>
    <t>IL6ST</t>
  </si>
  <si>
    <t>LAMA2</t>
  </si>
  <si>
    <t>AXL</t>
  </si>
  <si>
    <t>ADI</t>
  </si>
  <si>
    <t>ADIPOQ</t>
  </si>
  <si>
    <t>AAT</t>
  </si>
  <si>
    <t>A1Micro</t>
  </si>
  <si>
    <t>A2Macro</t>
  </si>
  <si>
    <t>AFP</t>
  </si>
  <si>
    <t>AR</t>
  </si>
  <si>
    <t>ANG2</t>
  </si>
  <si>
    <t>ACE</t>
  </si>
  <si>
    <t>ApoAI</t>
  </si>
  <si>
    <t>ApoCIII</t>
  </si>
  <si>
    <t>ApoH</t>
  </si>
  <si>
    <t>LPA</t>
  </si>
  <si>
    <t>BLC</t>
  </si>
  <si>
    <t>BTC</t>
  </si>
  <si>
    <t>BMP6</t>
  </si>
  <si>
    <t>CD40</t>
  </si>
  <si>
    <t>CD40L</t>
  </si>
  <si>
    <t>Calcitonin</t>
  </si>
  <si>
    <t>CA125</t>
  </si>
  <si>
    <t>CA199</t>
  </si>
  <si>
    <t>CEA</t>
  </si>
  <si>
    <t>HCC4</t>
  </si>
  <si>
    <t>Cortisol</t>
  </si>
  <si>
    <t>CKMB</t>
  </si>
  <si>
    <t>CystatinC</t>
  </si>
  <si>
    <t>E-Selectin</t>
  </si>
  <si>
    <t>en-RAGE</t>
  </si>
  <si>
    <t>ET1</t>
  </si>
  <si>
    <t>Eotaxin1</t>
  </si>
  <si>
    <t>Eotaxin3</t>
  </si>
  <si>
    <t>EGF</t>
  </si>
  <si>
    <t>EPR</t>
  </si>
  <si>
    <t>ENA</t>
  </si>
  <si>
    <t>EPO</t>
  </si>
  <si>
    <t>FAS</t>
  </si>
  <si>
    <t>FactorVII</t>
  </si>
  <si>
    <t>FasL</t>
  </si>
  <si>
    <t>FABP</t>
  </si>
  <si>
    <t>FRTN</t>
  </si>
  <si>
    <t>Fibrinogen</t>
  </si>
  <si>
    <t>FGF4</t>
  </si>
  <si>
    <t>FGFb</t>
  </si>
  <si>
    <t>FSH</t>
  </si>
  <si>
    <t>GLP1</t>
  </si>
  <si>
    <t>GCSF</t>
  </si>
  <si>
    <t>GMCS</t>
  </si>
  <si>
    <t>GH</t>
  </si>
  <si>
    <t>GROa</t>
  </si>
  <si>
    <t>Haptoglobin</t>
  </si>
  <si>
    <t>HBEGF</t>
  </si>
  <si>
    <t>HGF</t>
  </si>
  <si>
    <t>IgA</t>
  </si>
  <si>
    <t>IgE</t>
  </si>
  <si>
    <t>IGM</t>
  </si>
  <si>
    <t>Insulin</t>
  </si>
  <si>
    <t>IGF</t>
  </si>
  <si>
    <t>ICAM1</t>
  </si>
  <si>
    <t>IFNg</t>
  </si>
  <si>
    <t>IFI10</t>
  </si>
  <si>
    <t>IL1a</t>
  </si>
  <si>
    <t>IL1b</t>
  </si>
  <si>
    <t>IL1r</t>
  </si>
  <si>
    <t>IL12p40</t>
  </si>
  <si>
    <t>IL12p70</t>
  </si>
  <si>
    <t>IL13</t>
  </si>
  <si>
    <t>IL15</t>
  </si>
  <si>
    <t>IL16</t>
  </si>
  <si>
    <t>IL18</t>
  </si>
  <si>
    <t>IL2</t>
  </si>
  <si>
    <t>IL23</t>
  </si>
  <si>
    <t>IL25</t>
  </si>
  <si>
    <t>IL3</t>
  </si>
  <si>
    <t>IL4</t>
  </si>
  <si>
    <t>IL5</t>
  </si>
  <si>
    <t>IL6r</t>
  </si>
  <si>
    <t>IL7</t>
  </si>
  <si>
    <t>IL8</t>
  </si>
  <si>
    <t>LOX</t>
  </si>
  <si>
    <t>Leptin</t>
  </si>
  <si>
    <t>LH</t>
  </si>
  <si>
    <t>Lymphotactin</t>
  </si>
  <si>
    <t>MCSF1</t>
  </si>
  <si>
    <t>MMIF</t>
  </si>
  <si>
    <t>MDC</t>
  </si>
  <si>
    <t>MMLDL</t>
  </si>
  <si>
    <t>MMP3</t>
  </si>
  <si>
    <t>MCP1</t>
  </si>
  <si>
    <t>MCP2</t>
  </si>
  <si>
    <t>MCP3</t>
  </si>
  <si>
    <t>MCP4</t>
  </si>
  <si>
    <t>MI</t>
  </si>
  <si>
    <t>MPIF</t>
  </si>
  <si>
    <t>MPO</t>
  </si>
  <si>
    <t>Myoglobin</t>
  </si>
  <si>
    <t>NPBN</t>
  </si>
  <si>
    <t>NGFb</t>
  </si>
  <si>
    <t>NrCAM</t>
  </si>
  <si>
    <t>NGAL</t>
  </si>
  <si>
    <t>Osteopontin</t>
  </si>
  <si>
    <t>PPP</t>
  </si>
  <si>
    <t>PLGF</t>
  </si>
  <si>
    <t>PAI1</t>
  </si>
  <si>
    <t>PDGF</t>
  </si>
  <si>
    <t>PAPPA</t>
  </si>
  <si>
    <t>PGR</t>
  </si>
  <si>
    <t>PRL</t>
  </si>
  <si>
    <t>PSAf</t>
  </si>
  <si>
    <t>PAP</t>
  </si>
  <si>
    <t>PARC</t>
  </si>
  <si>
    <t>RAGE</t>
  </si>
  <si>
    <t>Resistin</t>
  </si>
  <si>
    <t>SAP</t>
  </si>
  <si>
    <t>SGOT</t>
  </si>
  <si>
    <t>Sortilin</t>
  </si>
  <si>
    <t>SCF</t>
  </si>
  <si>
    <t>I3</t>
  </si>
  <si>
    <t>Tcee</t>
  </si>
  <si>
    <t>TRAILR3</t>
  </si>
  <si>
    <t>THP</t>
  </si>
  <si>
    <t>TNC</t>
  </si>
  <si>
    <t>tTEST</t>
  </si>
  <si>
    <t>TM</t>
  </si>
  <si>
    <t>THPO</t>
  </si>
  <si>
    <t>THPO1</t>
  </si>
  <si>
    <t>TSH</t>
  </si>
  <si>
    <t>TBG</t>
  </si>
  <si>
    <t>TIM1</t>
  </si>
  <si>
    <t>TGFa</t>
  </si>
  <si>
    <t>TGFb</t>
  </si>
  <si>
    <t>TFF3</t>
  </si>
  <si>
    <t>TNFR2</t>
  </si>
  <si>
    <t>TNFa</t>
  </si>
  <si>
    <t>TNFb</t>
  </si>
  <si>
    <t>VCAM1</t>
  </si>
  <si>
    <t>VEGF</t>
  </si>
  <si>
    <t>vWF</t>
  </si>
  <si>
    <t>Hfabp</t>
  </si>
  <si>
    <t>IPI00069058</t>
  </si>
  <si>
    <t>IPI00418163</t>
  </si>
  <si>
    <t>IPI00022431</t>
  </si>
  <si>
    <t>NP_001124.1</t>
  </si>
  <si>
    <t>NP_569711.2</t>
  </si>
  <si>
    <t>NP_570602.2</t>
  </si>
  <si>
    <t>NP_000005.2</t>
  </si>
  <si>
    <t>NP_001135750.1</t>
  </si>
  <si>
    <t xml:space="preserve">NP_001129603.1 </t>
  </si>
  <si>
    <t xml:space="preserve">NP_001636.1 </t>
  </si>
  <si>
    <t xml:space="preserve">NP_000051.1 </t>
  </si>
  <si>
    <t xml:space="preserve">NP_055207.1 </t>
  </si>
  <si>
    <t xml:space="preserve">NP_055533.2 </t>
  </si>
  <si>
    <t xml:space="preserve">NP_666023.1 </t>
  </si>
  <si>
    <t xml:space="preserve">NP_001116370.1 </t>
  </si>
  <si>
    <t xml:space="preserve">NP_000087.1 </t>
  </si>
  <si>
    <t xml:space="preserve">NP_004379.1 </t>
  </si>
  <si>
    <t xml:space="preserve">NP_001139375.1 </t>
  </si>
  <si>
    <t xml:space="preserve">NP_009224.2 </t>
  </si>
  <si>
    <t>NP_001002029.3</t>
  </si>
  <si>
    <t xml:space="preserve">NP_001726.2 </t>
  </si>
  <si>
    <t xml:space="preserve">NP_000056.2 </t>
  </si>
  <si>
    <t xml:space="preserve">NP_000057.1 </t>
  </si>
  <si>
    <t xml:space="preserve">NP_001701.2 </t>
  </si>
  <si>
    <t>NP_001966.1</t>
  </si>
  <si>
    <t xml:space="preserve">NP_001121089.1 </t>
  </si>
  <si>
    <t xml:space="preserve">NP_001106283.1 </t>
  </si>
  <si>
    <t xml:space="preserve">NP_001138648.1 </t>
  </si>
  <si>
    <t>NP_002169.1</t>
  </si>
  <si>
    <t>NP_002206.2</t>
  </si>
  <si>
    <t xml:space="preserve">NP_001137435.1 </t>
  </si>
  <si>
    <t xml:space="preserve">NP_002283.3 </t>
  </si>
  <si>
    <t>NP_000419.1</t>
  </si>
  <si>
    <t xml:space="preserve">NP_443204.1 </t>
  </si>
  <si>
    <t xml:space="preserve">NP_006491.2 </t>
  </si>
  <si>
    <t xml:space="preserve">NP_002490.2 </t>
  </si>
  <si>
    <t xml:space="preserve">NP_776169.2 </t>
  </si>
  <si>
    <t>NP_148935.1</t>
  </si>
  <si>
    <t xml:space="preserve">NP_443122.3 </t>
  </si>
  <si>
    <t xml:space="preserve">NP_000910.2 </t>
  </si>
  <si>
    <t xml:space="preserve">NP_000292.1 </t>
  </si>
  <si>
    <t xml:space="preserve">NP_002846.3 </t>
  </si>
  <si>
    <t>NP_005304.3</t>
  </si>
  <si>
    <t xml:space="preserve">NP_001035802.1 </t>
  </si>
  <si>
    <t>NP_002837.1</t>
  </si>
  <si>
    <t xml:space="preserve">NP_005380.1 </t>
  </si>
  <si>
    <t>NP_872271.1</t>
  </si>
  <si>
    <t xml:space="preserve">P01860.2 </t>
  </si>
  <si>
    <t xml:space="preserve">NP_001030024.1 </t>
  </si>
  <si>
    <t xml:space="preserve">NP_001035147.1 </t>
  </si>
  <si>
    <t xml:space="preserve">NP_000573.1 </t>
  </si>
  <si>
    <t xml:space="preserve">NP_001035149.1 </t>
  </si>
  <si>
    <t xml:space="preserve">NP_066938.2 </t>
  </si>
  <si>
    <t xml:space="preserve">NP_001076.2 </t>
  </si>
  <si>
    <t xml:space="preserve">NP_612449.2 </t>
  </si>
  <si>
    <t xml:space="preserve">NP_006099.2 </t>
  </si>
  <si>
    <t xml:space="preserve">NP_003093.2 </t>
  </si>
  <si>
    <t xml:space="preserve">NP_001054.1 </t>
  </si>
  <si>
    <t xml:space="preserve">NP_003369.2 </t>
  </si>
  <si>
    <t xml:space="preserve">NP_002070.1 </t>
  </si>
  <si>
    <t xml:space="preserve">NP_002071.2 </t>
  </si>
  <si>
    <t xml:space="preserve">NP_000713.2 </t>
  </si>
  <si>
    <t xml:space="preserve">NP_002405.1 </t>
  </si>
  <si>
    <t xml:space="preserve">NP_054860.1 </t>
  </si>
  <si>
    <t xml:space="preserve">NP_004377.2 </t>
  </si>
  <si>
    <t xml:space="preserve">NP_000497.1 </t>
  </si>
  <si>
    <t xml:space="preserve">NP_000054.2 </t>
  </si>
  <si>
    <t xml:space="preserve">NP_000055.2 </t>
  </si>
  <si>
    <t xml:space="preserve">NP_733746.1 </t>
  </si>
  <si>
    <t>NP_002014.2</t>
  </si>
  <si>
    <t>NP_001987.2</t>
  </si>
  <si>
    <t xml:space="preserve">NP_000604.1 </t>
  </si>
  <si>
    <t xml:space="preserve">NP_000590.1 </t>
  </si>
  <si>
    <t>NP_001001851.1</t>
  </si>
  <si>
    <t>NP_001095886.1</t>
  </si>
  <si>
    <t xml:space="preserve">NP_001008701.1 </t>
  </si>
  <si>
    <t xml:space="preserve">NP_005568.2 </t>
  </si>
  <si>
    <t>NP_079032.2</t>
  </si>
  <si>
    <t>NP_002505.1</t>
  </si>
  <si>
    <t>NP_620060.1</t>
  </si>
  <si>
    <t xml:space="preserve">NP_877421.2 </t>
  </si>
  <si>
    <t xml:space="preserve">NP_002514.1 </t>
  </si>
  <si>
    <t xml:space="preserve">NP_055108.2 </t>
  </si>
  <si>
    <t xml:space="preserve">NP_001116224.1 </t>
  </si>
  <si>
    <t xml:space="preserve">NP_775733.3 </t>
  </si>
  <si>
    <t xml:space="preserve">NP_000883.2 </t>
  </si>
  <si>
    <t xml:space="preserve">NP_065138.2 </t>
  </si>
  <si>
    <t>XP_001715435.1</t>
  </si>
  <si>
    <t xml:space="preserve">NP_001035519.1 </t>
  </si>
  <si>
    <t xml:space="preserve">Q9Y4C0.4 </t>
  </si>
  <si>
    <t xml:space="preserve">NP_006206.2 </t>
  </si>
  <si>
    <t xml:space="preserve">NP_443142.1 </t>
  </si>
  <si>
    <t xml:space="preserve">NP_003246.1 </t>
  </si>
  <si>
    <t xml:space="preserve">NP_006455.2 </t>
  </si>
  <si>
    <t xml:space="preserve">NP_001129174.1 </t>
  </si>
  <si>
    <t>NP_061828.1</t>
  </si>
  <si>
    <t xml:space="preserve">NP_006867.1 </t>
  </si>
  <si>
    <t>SPARC-like 1</t>
  </si>
  <si>
    <t>CLEC3B</t>
  </si>
  <si>
    <t>APOJ</t>
  </si>
  <si>
    <t>FXYD1</t>
  </si>
  <si>
    <t>ΑβA4</t>
  </si>
  <si>
    <t>COL1A1</t>
  </si>
  <si>
    <t>Testículo-1</t>
  </si>
  <si>
    <t>Apoe</t>
  </si>
  <si>
    <t>CCK</t>
  </si>
  <si>
    <t>FXYD6</t>
  </si>
  <si>
    <t>Clusterin</t>
  </si>
  <si>
    <t xml:space="preserve">Acrp30 </t>
  </si>
  <si>
    <t xml:space="preserve">α-1 Antitrypsin </t>
  </si>
  <si>
    <t>α-2 Macroglobulin</t>
  </si>
  <si>
    <t xml:space="preserve">α-Fetoprotein </t>
  </si>
  <si>
    <t xml:space="preserve">ApoA1 </t>
  </si>
  <si>
    <t>Β2m</t>
  </si>
  <si>
    <t xml:space="preserve">CA125 </t>
  </si>
  <si>
    <t>CA19-9</t>
  </si>
  <si>
    <t xml:space="preserve">CCL2 </t>
  </si>
  <si>
    <t xml:space="preserve">CCL3 </t>
  </si>
  <si>
    <t>CCL4</t>
  </si>
  <si>
    <t>CCL5</t>
  </si>
  <si>
    <t xml:space="preserve">CCL11 </t>
  </si>
  <si>
    <t xml:space="preserve">CCL22 </t>
  </si>
  <si>
    <t xml:space="preserve">CD40 </t>
  </si>
  <si>
    <t>CK-MB</t>
  </si>
  <si>
    <t xml:space="preserve">CXCL5 </t>
  </si>
  <si>
    <t>CXCL8</t>
  </si>
  <si>
    <t>Endothelin-1</t>
  </si>
  <si>
    <t>EN-RAGE</t>
  </si>
  <si>
    <t>Factor VII</t>
  </si>
  <si>
    <t>FABP3</t>
  </si>
  <si>
    <t>Ferritin</t>
  </si>
  <si>
    <t>FGF</t>
  </si>
  <si>
    <t xml:space="preserve">Fibrinogen (α-, β, γ-chain) </t>
  </si>
  <si>
    <t>G-CSF</t>
  </si>
  <si>
    <t>GM-CSF</t>
  </si>
  <si>
    <t xml:space="preserve">GH </t>
  </si>
  <si>
    <t xml:space="preserve">GST </t>
  </si>
  <si>
    <t xml:space="preserve"> ICAM-1 </t>
  </si>
  <si>
    <t xml:space="preserve">IgA </t>
  </si>
  <si>
    <t>IgM</t>
  </si>
  <si>
    <t>IL-1β</t>
  </si>
  <si>
    <t>IL-1ra</t>
  </si>
  <si>
    <t xml:space="preserve">IL-2 </t>
  </si>
  <si>
    <t>IL-3</t>
  </si>
  <si>
    <t>IL-4</t>
  </si>
  <si>
    <t xml:space="preserve">IL-5 </t>
  </si>
  <si>
    <t>IL-6</t>
  </si>
  <si>
    <t>IL-7</t>
  </si>
  <si>
    <t xml:space="preserve">IL-10 </t>
  </si>
  <si>
    <t>IL-12p40</t>
  </si>
  <si>
    <t>IL-12p70</t>
  </si>
  <si>
    <t>IL-13</t>
  </si>
  <si>
    <t>IL-15</t>
  </si>
  <si>
    <t xml:space="preserve">IL-16 </t>
  </si>
  <si>
    <t>IL-18</t>
  </si>
  <si>
    <t xml:space="preserve">Insulin </t>
  </si>
  <si>
    <t>MCSF</t>
  </si>
  <si>
    <t xml:space="preserve">MMP-2 </t>
  </si>
  <si>
    <t>MMP-3</t>
  </si>
  <si>
    <t>MMP-9</t>
  </si>
  <si>
    <t>PAI-1</t>
  </si>
  <si>
    <t>PAPP-A</t>
  </si>
  <si>
    <t>PSA</t>
  </si>
  <si>
    <t>TPO</t>
  </si>
  <si>
    <t>TIMP-1</t>
  </si>
  <si>
    <t>TNF RII</t>
  </si>
  <si>
    <t xml:space="preserve">TNF-α </t>
  </si>
  <si>
    <t xml:space="preserve">TNF-β </t>
  </si>
  <si>
    <t xml:space="preserve">VCAM-1 </t>
  </si>
  <si>
    <t xml:space="preserve">VEGF </t>
  </si>
  <si>
    <t>XCL1</t>
  </si>
  <si>
    <t>ADIPONECTIN</t>
  </si>
  <si>
    <t>ACTH</t>
  </si>
  <si>
    <t>Alpha-1-Antitrypsin (mg/mL)</t>
  </si>
  <si>
    <t>ANG-2</t>
  </si>
  <si>
    <t>APOC3</t>
  </si>
  <si>
    <t>APOD</t>
  </si>
  <si>
    <t xml:space="preserve">AXL Receptor Tyrosine Kinase </t>
  </si>
  <si>
    <t xml:space="preserve">Betacellulin </t>
  </si>
  <si>
    <t>BMP-6</t>
  </si>
  <si>
    <t>CALBINDIN</t>
  </si>
  <si>
    <t>CALCITONIN</t>
  </si>
  <si>
    <t>CD5L</t>
  </si>
  <si>
    <t>CHROMOGRANIN A</t>
  </si>
  <si>
    <t xml:space="preserve">Complement Factor H </t>
  </si>
  <si>
    <t>CTGF</t>
  </si>
  <si>
    <t>CORTISOL</t>
  </si>
  <si>
    <t>CYSTATIN C</t>
  </si>
  <si>
    <t>EOTAXIN-3</t>
  </si>
  <si>
    <t>EGFR</t>
  </si>
  <si>
    <t>ENA-78</t>
  </si>
  <si>
    <t>ENRAGE</t>
  </si>
  <si>
    <t>FASL</t>
  </si>
  <si>
    <t>FERRITIN</t>
  </si>
  <si>
    <t>FETUIN-A</t>
  </si>
  <si>
    <t>FIBRINOGEN</t>
  </si>
  <si>
    <t>MIG</t>
  </si>
  <si>
    <t>GST</t>
  </si>
  <si>
    <t>HCC-4</t>
  </si>
  <si>
    <t>HB-EGF</t>
  </si>
  <si>
    <t>IGA</t>
  </si>
  <si>
    <t xml:space="preserve">INSULIN </t>
  </si>
  <si>
    <t>IGFBP-2</t>
  </si>
  <si>
    <t>ICAM-1</t>
  </si>
  <si>
    <t>IP-10</t>
  </si>
  <si>
    <t>IL-10</t>
  </si>
  <si>
    <t>IL-11</t>
  </si>
  <si>
    <t>IL-16</t>
  </si>
  <si>
    <t>IL-17E</t>
  </si>
  <si>
    <t>IL-5</t>
  </si>
  <si>
    <t>IL-8</t>
  </si>
  <si>
    <t>KIM-1</t>
  </si>
  <si>
    <t>LOX-1</t>
  </si>
  <si>
    <t>LEPTIN</t>
  </si>
  <si>
    <t>MIP-1β</t>
  </si>
  <si>
    <t>MIF</t>
  </si>
  <si>
    <t>MMP-10</t>
  </si>
  <si>
    <t>MMP-2</t>
  </si>
  <si>
    <t>MMP-7</t>
  </si>
  <si>
    <t>MCP-1</t>
  </si>
  <si>
    <t>MCP-2</t>
  </si>
  <si>
    <t>MYOGLOBIN</t>
  </si>
  <si>
    <t>NT-proBNP</t>
  </si>
  <si>
    <t>PP</t>
  </si>
  <si>
    <t>PYY</t>
  </si>
  <si>
    <t>OSTEOPONTIN</t>
  </si>
  <si>
    <t>PROLACTIN</t>
  </si>
  <si>
    <t>PROTEIN S</t>
  </si>
  <si>
    <t>RANTES</t>
  </si>
  <si>
    <t>RESISTIN</t>
  </si>
  <si>
    <t>SORTILIN</t>
  </si>
  <si>
    <t>SOD-1</t>
  </si>
  <si>
    <t>CCL1 I-309</t>
  </si>
  <si>
    <t>THROMBOMODULIN</t>
  </si>
  <si>
    <t>THROMBOPOIETIN</t>
  </si>
  <si>
    <t>TECK</t>
  </si>
  <si>
    <t>TRAIL-R3</t>
  </si>
  <si>
    <t>TRANSFERRIN</t>
  </si>
  <si>
    <t>TRANSTHYRETIN</t>
  </si>
  <si>
    <t>VCAM-1</t>
  </si>
  <si>
    <t>VITRONECTIN</t>
  </si>
  <si>
    <t>Vwf</t>
  </si>
  <si>
    <t>APOAI</t>
  </si>
  <si>
    <t>Haptolobina</t>
  </si>
  <si>
    <t>Hemopexina</t>
  </si>
  <si>
    <t>Transtiretina</t>
  </si>
  <si>
    <t xml:space="preserve">CLIC6 </t>
  </si>
  <si>
    <t xml:space="preserve">C4B </t>
  </si>
  <si>
    <t>Fibulin 1</t>
  </si>
  <si>
    <t>C4B1</t>
  </si>
  <si>
    <t xml:space="preserve">HSP90AA1 </t>
  </si>
  <si>
    <t xml:space="preserve">Gelsolin </t>
  </si>
  <si>
    <t>Hemopexin</t>
  </si>
  <si>
    <t>SERPINA3</t>
  </si>
  <si>
    <t>TUBA</t>
  </si>
  <si>
    <t>Angiotensinogen</t>
  </si>
  <si>
    <t>TUBB2C</t>
  </si>
  <si>
    <t>γ enolase</t>
  </si>
  <si>
    <t>CKP</t>
  </si>
  <si>
    <t xml:space="preserve">TTR </t>
  </si>
  <si>
    <t>CTSD</t>
  </si>
  <si>
    <t>bdnf</t>
  </si>
  <si>
    <t>il-8</t>
  </si>
  <si>
    <t>β2-microglobulin</t>
  </si>
  <si>
    <t xml:space="preserve">Cystatin C-8 </t>
  </si>
  <si>
    <t>Cystatin C</t>
  </si>
  <si>
    <t>RNASE1</t>
  </si>
  <si>
    <t xml:space="preserve">VGF </t>
  </si>
  <si>
    <t xml:space="preserve">C3a </t>
  </si>
  <si>
    <t xml:space="preserve">Chromogranin A </t>
  </si>
  <si>
    <t>ITM2C</t>
  </si>
  <si>
    <t>ATIII</t>
  </si>
  <si>
    <t>Secretogranin III</t>
  </si>
  <si>
    <t>Kininogen</t>
  </si>
  <si>
    <t>ZAG</t>
  </si>
  <si>
    <t>Chromagranin B</t>
  </si>
  <si>
    <t>β Trace</t>
  </si>
  <si>
    <t>Gelsolin</t>
  </si>
  <si>
    <t>β-Trace</t>
  </si>
  <si>
    <t>α-1-AT</t>
  </si>
  <si>
    <t>Apoe E</t>
  </si>
  <si>
    <t>Apoe J</t>
  </si>
  <si>
    <t>Albumin-1</t>
  </si>
  <si>
    <t>SERPINA1a</t>
  </si>
  <si>
    <t>APOJ1</t>
  </si>
  <si>
    <t>Contactin</t>
  </si>
  <si>
    <t>Fibrin β</t>
  </si>
  <si>
    <t>Plasminogen</t>
  </si>
  <si>
    <t>ProSAAS</t>
  </si>
  <si>
    <t>RBP</t>
  </si>
  <si>
    <t>Transthyretin-1</t>
  </si>
  <si>
    <t>Transthyretin-2</t>
  </si>
  <si>
    <t>PEDF A</t>
  </si>
  <si>
    <t>PEDF B</t>
  </si>
  <si>
    <t>HPX</t>
  </si>
  <si>
    <t>Apo A-I</t>
  </si>
  <si>
    <t>CatD</t>
  </si>
  <si>
    <t>Semaphorin L</t>
  </si>
  <si>
    <t>Aprotinin</t>
  </si>
  <si>
    <t xml:space="preserve">Ubiquitin </t>
  </si>
  <si>
    <t>Fibrinogen γ</t>
  </si>
  <si>
    <t>PRO 1400</t>
  </si>
  <si>
    <t>Transferrin</t>
  </si>
  <si>
    <t>PKLR</t>
  </si>
  <si>
    <t>C8</t>
  </si>
  <si>
    <t>F12</t>
  </si>
  <si>
    <t>SCRG1</t>
  </si>
  <si>
    <t>GM2A</t>
  </si>
  <si>
    <t>α albumin</t>
  </si>
  <si>
    <t>Thioredoxin</t>
  </si>
  <si>
    <t>KNG</t>
  </si>
  <si>
    <t>apoJ</t>
  </si>
  <si>
    <t>apoA1</t>
  </si>
  <si>
    <t>CCPG1</t>
  </si>
  <si>
    <t xml:space="preserve">transferrin </t>
  </si>
  <si>
    <t xml:space="preserve">albumin </t>
  </si>
  <si>
    <t>transthyretin</t>
  </si>
  <si>
    <t>GRO-α</t>
  </si>
  <si>
    <t>IL-1α</t>
  </si>
  <si>
    <t>MIP-1α</t>
  </si>
  <si>
    <t>TGF-α</t>
  </si>
  <si>
    <t>TMED4_human</t>
  </si>
  <si>
    <t>ISLR2_human</t>
  </si>
  <si>
    <t>ENPP2_human</t>
  </si>
  <si>
    <t>CYC_human</t>
  </si>
  <si>
    <t>CH3L1_human</t>
  </si>
  <si>
    <t>MARCS_human</t>
  </si>
  <si>
    <t>THIO_human</t>
  </si>
  <si>
    <t>LDHB_human</t>
  </si>
  <si>
    <t>SH3L1_human</t>
  </si>
  <si>
    <t>TAGL3_human</t>
  </si>
  <si>
    <t>SPON1_human</t>
  </si>
  <si>
    <t>SMOC1_human</t>
  </si>
  <si>
    <t>PITH1_human</t>
  </si>
  <si>
    <t>LFG2_human</t>
  </si>
  <si>
    <t>DYL2_human</t>
  </si>
  <si>
    <t>HTRA1_human</t>
  </si>
  <si>
    <t>NEUG_human</t>
  </si>
  <si>
    <t>SORC1_human</t>
  </si>
  <si>
    <t>VTM2A_human</t>
  </si>
  <si>
    <t>CADM2_human</t>
  </si>
  <si>
    <t>PRRT2_human</t>
  </si>
  <si>
    <t>SZT2_human</t>
  </si>
  <si>
    <t>NEDD8_human</t>
  </si>
  <si>
    <t>BASP1_human</t>
  </si>
  <si>
    <t>TYB10_human</t>
  </si>
  <si>
    <t>1433Z_human</t>
  </si>
  <si>
    <t>TYB4_human</t>
  </si>
  <si>
    <t>CAD13_human</t>
  </si>
  <si>
    <t>AT1A2_human</t>
  </si>
  <si>
    <t>MDHC_human</t>
  </si>
  <si>
    <t>1433B_human</t>
  </si>
  <si>
    <t>PEBP1_human</t>
  </si>
  <si>
    <t>PGAM1_human</t>
  </si>
  <si>
    <t>NEUM_human</t>
  </si>
  <si>
    <t>AATC_human</t>
  </si>
  <si>
    <t>STMN1_human</t>
  </si>
  <si>
    <t>KPYM_human</t>
  </si>
  <si>
    <t>FOLR2_human</t>
  </si>
  <si>
    <t>AT1A3_human</t>
  </si>
  <si>
    <t>HSP7C_human</t>
  </si>
  <si>
    <t>CMGA_human</t>
  </si>
  <si>
    <t>UBB_human</t>
  </si>
  <si>
    <t>FABPH_human</t>
  </si>
  <si>
    <t>ALDOA_human</t>
  </si>
  <si>
    <t>SODC_human</t>
  </si>
  <si>
    <t>LY6H_human</t>
  </si>
  <si>
    <t>SYUG_human</t>
  </si>
  <si>
    <t>PALM_human</t>
  </si>
  <si>
    <t>SUSD5_human</t>
  </si>
  <si>
    <t>EPHB6_human</t>
  </si>
  <si>
    <t>CYTL1_human</t>
  </si>
  <si>
    <t>SLIK1_human</t>
  </si>
  <si>
    <t>CALM_human</t>
  </si>
  <si>
    <t>DDAH1_human</t>
  </si>
  <si>
    <t>ADA10_human</t>
  </si>
  <si>
    <t>SMS_human</t>
  </si>
  <si>
    <t>NPTX2_human</t>
  </si>
  <si>
    <t>CNR1_human</t>
  </si>
  <si>
    <t>NEC2_human</t>
  </si>
  <si>
    <t>APOC</t>
  </si>
  <si>
    <t>MIP1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</si>
</sst>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2"/>
  <sheetViews>
    <sheetView tabSelected="1" topLeftCell="AH1" workbookViewId="0">
      <selection activeCell="AL3" sqref="AL3"/>
    </sheetView>
  </sheetViews>
  <sheetFormatPr baseColWidth="10" defaultRowHeight="15" x14ac:dyDescent="0.25"/>
  <cols>
    <col min="1" max="1" width="13.140625" customWidth="1"/>
    <col min="2" max="2" width="14.140625" customWidth="1"/>
    <col min="8" max="8" width="23" customWidth="1"/>
    <col min="10" max="10" width="14.28515625" customWidth="1"/>
    <col min="13" max="13" width="14.42578125" customWidth="1"/>
    <col min="17" max="17" width="14.140625" customWidth="1"/>
    <col min="19" max="19" width="14.140625" customWidth="1"/>
    <col min="27" max="27" width="14.28515625" customWidth="1"/>
    <col min="29" max="29" width="10.85546875" customWidth="1"/>
    <col min="30" max="30" width="19.140625" customWidth="1"/>
    <col min="31" max="31" width="23.7109375" customWidth="1"/>
    <col min="33" max="33" width="15" customWidth="1"/>
    <col min="34" max="34" width="14.140625" customWidth="1"/>
    <col min="35" max="35" width="13.140625" customWidth="1"/>
    <col min="36" max="36" width="13.85546875" customWidth="1"/>
    <col min="38" max="38" width="13.5703125" customWidth="1"/>
    <col min="40" max="40" width="14.28515625" customWidth="1"/>
  </cols>
  <sheetData>
    <row r="1" spans="1:42" x14ac:dyDescent="0.25">
      <c r="A1" s="10">
        <v>1</v>
      </c>
      <c r="B1" s="10">
        <v>2</v>
      </c>
      <c r="C1" s="10">
        <v>4</v>
      </c>
      <c r="D1" s="10">
        <v>6</v>
      </c>
      <c r="E1" s="10">
        <v>15</v>
      </c>
      <c r="F1" s="10">
        <v>17</v>
      </c>
      <c r="G1" s="10">
        <v>20</v>
      </c>
      <c r="H1" s="10">
        <v>21</v>
      </c>
      <c r="I1" s="10">
        <v>22</v>
      </c>
      <c r="J1" s="10">
        <v>25</v>
      </c>
      <c r="K1" s="10">
        <v>26</v>
      </c>
      <c r="L1" s="10">
        <v>28</v>
      </c>
      <c r="M1" s="10">
        <v>30</v>
      </c>
      <c r="N1" s="10">
        <v>33</v>
      </c>
      <c r="O1" s="10">
        <v>34</v>
      </c>
      <c r="P1" s="10">
        <v>37</v>
      </c>
      <c r="Q1" s="10">
        <v>38</v>
      </c>
      <c r="R1" s="10">
        <v>39</v>
      </c>
      <c r="S1" s="10">
        <v>43</v>
      </c>
      <c r="T1" s="10">
        <v>45</v>
      </c>
      <c r="U1" s="10">
        <v>46</v>
      </c>
      <c r="V1" s="10">
        <v>48</v>
      </c>
      <c r="W1" s="10">
        <v>49</v>
      </c>
      <c r="X1" s="10">
        <v>50</v>
      </c>
      <c r="Y1" s="10">
        <v>51</v>
      </c>
      <c r="Z1" s="10">
        <v>60</v>
      </c>
      <c r="AA1" s="10">
        <v>61</v>
      </c>
      <c r="AB1" s="10">
        <v>62</v>
      </c>
      <c r="AC1" s="10">
        <v>64</v>
      </c>
      <c r="AD1" s="10">
        <v>65</v>
      </c>
      <c r="AE1" s="10">
        <v>67</v>
      </c>
      <c r="AF1" s="10">
        <v>76</v>
      </c>
      <c r="AG1" s="10">
        <v>78</v>
      </c>
      <c r="AH1" s="10">
        <v>83</v>
      </c>
      <c r="AI1" s="10">
        <v>85</v>
      </c>
      <c r="AJ1" s="10">
        <v>86</v>
      </c>
      <c r="AK1" s="10">
        <v>92</v>
      </c>
      <c r="AL1" s="10">
        <v>93</v>
      </c>
      <c r="AM1" s="10">
        <v>95</v>
      </c>
      <c r="AN1" s="10">
        <v>99</v>
      </c>
      <c r="AO1" s="10">
        <v>102</v>
      </c>
    </row>
    <row r="2" spans="1:42" x14ac:dyDescent="0.25">
      <c r="A2" s="4" t="s">
        <v>0</v>
      </c>
      <c r="B2" s="9" t="s">
        <v>1502</v>
      </c>
      <c r="C2" s="4" t="s">
        <v>152</v>
      </c>
      <c r="D2" s="4" t="s">
        <v>43</v>
      </c>
      <c r="E2" s="5" t="s">
        <v>185</v>
      </c>
      <c r="F2" s="5" t="s">
        <v>217</v>
      </c>
      <c r="G2" s="4" t="s">
        <v>243</v>
      </c>
      <c r="H2" s="4" t="s">
        <v>732</v>
      </c>
      <c r="I2" s="4" t="s">
        <v>320</v>
      </c>
      <c r="J2" s="4" t="s">
        <v>349</v>
      </c>
      <c r="K2" s="4" t="s">
        <v>2</v>
      </c>
      <c r="L2" s="4" t="s">
        <v>513</v>
      </c>
      <c r="M2" s="6" t="s">
        <v>608</v>
      </c>
      <c r="N2" s="4" t="s">
        <v>618</v>
      </c>
      <c r="O2" s="4" t="s">
        <v>623</v>
      </c>
      <c r="P2" s="4" t="s">
        <v>721</v>
      </c>
      <c r="Q2" s="4" t="s">
        <v>894</v>
      </c>
      <c r="R2" s="4" t="s">
        <v>938</v>
      </c>
      <c r="S2" s="6" t="s">
        <v>359</v>
      </c>
      <c r="T2" s="4" t="s">
        <v>721</v>
      </c>
      <c r="U2" s="4" t="s">
        <v>512</v>
      </c>
      <c r="V2" s="4" t="s">
        <v>197</v>
      </c>
      <c r="W2" s="4" t="s">
        <v>996</v>
      </c>
      <c r="X2" s="4" t="s">
        <v>1010</v>
      </c>
      <c r="Y2" s="7" t="s">
        <v>1042</v>
      </c>
      <c r="Z2" s="4" t="s">
        <v>1181</v>
      </c>
      <c r="AA2" s="2" t="s">
        <v>1184</v>
      </c>
      <c r="AB2" s="4" t="s">
        <v>1278</v>
      </c>
      <c r="AC2" s="6" t="s">
        <v>1280</v>
      </c>
      <c r="AD2" s="6" t="s">
        <v>1289</v>
      </c>
      <c r="AE2" s="7" t="s">
        <v>1352</v>
      </c>
      <c r="AF2" s="4" t="s">
        <v>151</v>
      </c>
      <c r="AG2" s="4" t="s">
        <v>226</v>
      </c>
      <c r="AH2" s="4" t="s">
        <v>1442</v>
      </c>
      <c r="AI2" s="4" t="s">
        <v>1445</v>
      </c>
      <c r="AJ2" s="4" t="s">
        <v>1452</v>
      </c>
      <c r="AK2" s="4" t="s">
        <v>1459</v>
      </c>
      <c r="AL2" s="4" t="s">
        <v>1463</v>
      </c>
      <c r="AM2" s="4" t="s">
        <v>1473</v>
      </c>
      <c r="AN2" s="4" t="s">
        <v>196</v>
      </c>
      <c r="AO2" s="4" t="s">
        <v>202</v>
      </c>
    </row>
    <row r="3" spans="1:42" x14ac:dyDescent="0.25">
      <c r="A3" s="4" t="s">
        <v>2</v>
      </c>
      <c r="B3" s="9" t="s">
        <v>1503</v>
      </c>
      <c r="C3" s="4" t="s">
        <v>153</v>
      </c>
      <c r="D3" s="4" t="s">
        <v>176</v>
      </c>
      <c r="E3" s="5" t="s">
        <v>186</v>
      </c>
      <c r="F3" s="8" t="s">
        <v>87</v>
      </c>
      <c r="G3" s="4" t="s">
        <v>244</v>
      </c>
      <c r="H3" s="4" t="s">
        <v>736</v>
      </c>
      <c r="I3" s="4" t="s">
        <v>87</v>
      </c>
      <c r="J3" s="4" t="s">
        <v>350</v>
      </c>
      <c r="K3" s="4" t="s">
        <v>188</v>
      </c>
      <c r="L3" s="4" t="s">
        <v>514</v>
      </c>
      <c r="M3" s="6" t="s">
        <v>580</v>
      </c>
      <c r="N3" s="4" t="s">
        <v>619</v>
      </c>
      <c r="O3" s="4" t="s">
        <v>624</v>
      </c>
      <c r="P3" s="4" t="s">
        <v>202</v>
      </c>
      <c r="Q3" s="4" t="s">
        <v>350</v>
      </c>
      <c r="R3" s="4" t="s">
        <v>939</v>
      </c>
      <c r="S3" s="6" t="s">
        <v>944</v>
      </c>
      <c r="T3" s="4" t="s">
        <v>202</v>
      </c>
      <c r="U3" s="4" t="s">
        <v>971</v>
      </c>
      <c r="V3" s="4" t="s">
        <v>986</v>
      </c>
      <c r="W3" s="4" t="s">
        <v>997</v>
      </c>
      <c r="X3" s="4" t="s">
        <v>1011</v>
      </c>
      <c r="Y3" s="7" t="s">
        <v>1043</v>
      </c>
      <c r="Z3" s="4" t="s">
        <v>1182</v>
      </c>
      <c r="AA3" s="2" t="s">
        <v>1185</v>
      </c>
      <c r="AB3" s="4" t="s">
        <v>979</v>
      </c>
      <c r="AC3" s="6" t="s">
        <v>8</v>
      </c>
      <c r="AD3" s="4" t="s">
        <v>1290</v>
      </c>
      <c r="AE3" s="7" t="s">
        <v>1353</v>
      </c>
      <c r="AF3" s="4" t="s">
        <v>512</v>
      </c>
      <c r="AG3" s="4" t="s">
        <v>1427</v>
      </c>
      <c r="AH3" s="4" t="s">
        <v>1443</v>
      </c>
      <c r="AI3" s="4" t="s">
        <v>1446</v>
      </c>
      <c r="AJ3" s="4" t="s">
        <v>213</v>
      </c>
      <c r="AK3" s="4" t="s">
        <v>196</v>
      </c>
      <c r="AL3" s="4" t="s">
        <v>1464</v>
      </c>
      <c r="AM3" s="4" t="s">
        <v>1474</v>
      </c>
      <c r="AN3" s="4" t="s">
        <v>622</v>
      </c>
      <c r="AO3" s="4" t="s">
        <v>1491</v>
      </c>
      <c r="AP3" s="1"/>
    </row>
    <row r="4" spans="1:42" x14ac:dyDescent="0.25">
      <c r="A4" s="4" t="s">
        <v>3</v>
      </c>
      <c r="B4" s="9" t="s">
        <v>1504</v>
      </c>
      <c r="C4" s="4" t="s">
        <v>154</v>
      </c>
      <c r="D4" s="4" t="s">
        <v>8</v>
      </c>
      <c r="E4" s="5" t="s">
        <v>187</v>
      </c>
      <c r="F4" s="8" t="s">
        <v>226</v>
      </c>
      <c r="G4" s="4" t="s">
        <v>245</v>
      </c>
      <c r="H4" s="4" t="s">
        <v>251</v>
      </c>
      <c r="I4" s="4" t="s">
        <v>322</v>
      </c>
      <c r="J4" s="4" t="s">
        <v>351</v>
      </c>
      <c r="K4" s="4" t="s">
        <v>511</v>
      </c>
      <c r="L4" s="4" t="s">
        <v>515</v>
      </c>
      <c r="M4" s="6" t="s">
        <v>581</v>
      </c>
      <c r="N4" s="4" t="s">
        <v>620</v>
      </c>
      <c r="O4" s="4" t="s">
        <v>625</v>
      </c>
      <c r="P4" s="4" t="s">
        <v>722</v>
      </c>
      <c r="Q4" s="4" t="s">
        <v>895</v>
      </c>
      <c r="R4" s="4" t="s">
        <v>940</v>
      </c>
      <c r="S4" s="6" t="s">
        <v>945</v>
      </c>
      <c r="T4" s="4" t="s">
        <v>957</v>
      </c>
      <c r="U4" s="4" t="s">
        <v>183</v>
      </c>
      <c r="V4" s="4" t="s">
        <v>761</v>
      </c>
      <c r="W4" s="4" t="s">
        <v>512</v>
      </c>
      <c r="X4" s="4" t="s">
        <v>1012</v>
      </c>
      <c r="Y4" s="7" t="s">
        <v>1044</v>
      </c>
      <c r="Z4" s="4" t="s">
        <v>1183</v>
      </c>
      <c r="AA4" s="2" t="s">
        <v>1186</v>
      </c>
      <c r="AB4" s="6" t="s">
        <v>249</v>
      </c>
      <c r="AC4" s="6" t="s">
        <v>1281</v>
      </c>
      <c r="AD4" s="4" t="s">
        <v>1291</v>
      </c>
      <c r="AE4" s="7" t="s">
        <v>997</v>
      </c>
      <c r="AF4" s="4" t="s">
        <v>1423</v>
      </c>
      <c r="AG4" s="4" t="s">
        <v>1428</v>
      </c>
      <c r="AH4" s="4" t="s">
        <v>1444</v>
      </c>
      <c r="AI4" s="4" t="s">
        <v>1447</v>
      </c>
      <c r="AJ4" s="4" t="s">
        <v>997</v>
      </c>
      <c r="AK4" s="4" t="s">
        <v>199</v>
      </c>
      <c r="AL4" s="6" t="s">
        <v>1461</v>
      </c>
      <c r="AM4" s="4" t="s">
        <v>1475</v>
      </c>
      <c r="AN4" s="4" t="s">
        <v>194</v>
      </c>
      <c r="AO4" s="4" t="s">
        <v>512</v>
      </c>
    </row>
    <row r="5" spans="1:42" x14ac:dyDescent="0.25">
      <c r="A5" s="4" t="s">
        <v>4</v>
      </c>
      <c r="B5" s="9" t="s">
        <v>1505</v>
      </c>
      <c r="C5" s="4" t="s">
        <v>142</v>
      </c>
      <c r="D5" s="4" t="s">
        <v>177</v>
      </c>
      <c r="E5" s="5" t="s">
        <v>188</v>
      </c>
      <c r="F5" s="5" t="s">
        <v>236</v>
      </c>
      <c r="G5" s="4" t="s">
        <v>142</v>
      </c>
      <c r="H5" s="4" t="s">
        <v>252</v>
      </c>
      <c r="I5" s="4" t="s">
        <v>323</v>
      </c>
      <c r="J5" s="4" t="s">
        <v>352</v>
      </c>
      <c r="K5" s="4" t="s">
        <v>512</v>
      </c>
      <c r="L5" s="4" t="s">
        <v>22</v>
      </c>
      <c r="M5" s="6" t="s">
        <v>582</v>
      </c>
      <c r="N5" s="4" t="s">
        <v>621</v>
      </c>
      <c r="O5" s="4" t="s">
        <v>626</v>
      </c>
      <c r="P5" s="4" t="s">
        <v>723</v>
      </c>
      <c r="Q5" s="4" t="s">
        <v>362</v>
      </c>
      <c r="R5" s="4" t="s">
        <v>192</v>
      </c>
      <c r="S5" s="6" t="s">
        <v>368</v>
      </c>
      <c r="T5" s="4" t="s">
        <v>958</v>
      </c>
      <c r="U5" s="4" t="s">
        <v>972</v>
      </c>
      <c r="V5" s="4" t="s">
        <v>988</v>
      </c>
      <c r="W5" s="6" t="s">
        <v>998</v>
      </c>
      <c r="X5" s="6" t="s">
        <v>1013</v>
      </c>
      <c r="Y5" s="7" t="s">
        <v>1045</v>
      </c>
      <c r="Z5" s="2"/>
      <c r="AA5" s="2" t="s">
        <v>1187</v>
      </c>
      <c r="AB5" s="6" t="s">
        <v>183</v>
      </c>
      <c r="AC5" s="6" t="s">
        <v>622</v>
      </c>
      <c r="AD5" s="4" t="s">
        <v>1292</v>
      </c>
      <c r="AE5" s="7" t="s">
        <v>1354</v>
      </c>
      <c r="AF5" s="4" t="s">
        <v>1424</v>
      </c>
      <c r="AG5" s="4" t="s">
        <v>1429</v>
      </c>
      <c r="AH5" s="6" t="s">
        <v>1009</v>
      </c>
      <c r="AI5" s="4" t="s">
        <v>1448</v>
      </c>
      <c r="AJ5" s="4" t="s">
        <v>157</v>
      </c>
      <c r="AK5" s="4" t="s">
        <v>1460</v>
      </c>
      <c r="AL5" s="6" t="s">
        <v>1465</v>
      </c>
      <c r="AM5" s="4" t="s">
        <v>1476</v>
      </c>
      <c r="AN5" s="4" t="s">
        <v>1475</v>
      </c>
      <c r="AO5" s="4" t="s">
        <v>1492</v>
      </c>
    </row>
    <row r="6" spans="1:42" x14ac:dyDescent="0.25">
      <c r="A6" s="4" t="s">
        <v>5</v>
      </c>
      <c r="B6" s="9" t="s">
        <v>1506</v>
      </c>
      <c r="C6" s="4" t="s">
        <v>155</v>
      </c>
      <c r="D6" s="4" t="s">
        <v>4</v>
      </c>
      <c r="E6" s="5" t="s">
        <v>189</v>
      </c>
      <c r="F6" s="5" t="s">
        <v>237</v>
      </c>
      <c r="G6" s="4" t="s">
        <v>246</v>
      </c>
      <c r="H6" s="4" t="s">
        <v>253</v>
      </c>
      <c r="I6" s="4" t="s">
        <v>324</v>
      </c>
      <c r="J6" s="4" t="s">
        <v>353</v>
      </c>
      <c r="K6" s="4" t="s">
        <v>202</v>
      </c>
      <c r="L6" s="4" t="s">
        <v>516</v>
      </c>
      <c r="M6" s="6" t="s">
        <v>583</v>
      </c>
      <c r="N6" s="4" t="s">
        <v>8</v>
      </c>
      <c r="O6" s="4" t="s">
        <v>627</v>
      </c>
      <c r="P6" s="4" t="s">
        <v>724</v>
      </c>
      <c r="Q6" s="4" t="s">
        <v>367</v>
      </c>
      <c r="R6" s="4" t="s">
        <v>941</v>
      </c>
      <c r="S6" s="6" t="s">
        <v>946</v>
      </c>
      <c r="T6" s="4" t="s">
        <v>152</v>
      </c>
      <c r="U6" s="4" t="s">
        <v>973</v>
      </c>
      <c r="V6" s="4" t="s">
        <v>989</v>
      </c>
      <c r="W6" s="6" t="s">
        <v>999</v>
      </c>
      <c r="X6" s="6" t="s">
        <v>1014</v>
      </c>
      <c r="Y6" s="7" t="s">
        <v>1046</v>
      </c>
      <c r="Z6" s="2"/>
      <c r="AA6" s="2" t="s">
        <v>1188</v>
      </c>
      <c r="AB6" s="6" t="s">
        <v>9</v>
      </c>
      <c r="AC6" s="6" t="s">
        <v>185</v>
      </c>
      <c r="AD6" s="4" t="s">
        <v>1293</v>
      </c>
      <c r="AE6" s="7" t="s">
        <v>991</v>
      </c>
      <c r="AF6" s="4" t="s">
        <v>1425</v>
      </c>
      <c r="AG6" s="4" t="s">
        <v>1430</v>
      </c>
      <c r="AH6" s="6" t="s">
        <v>249</v>
      </c>
      <c r="AI6" s="4" t="s">
        <v>1449</v>
      </c>
      <c r="AJ6" s="4" t="s">
        <v>1453</v>
      </c>
      <c r="AK6" s="4" t="s">
        <v>733</v>
      </c>
      <c r="AL6" s="6" t="s">
        <v>193</v>
      </c>
      <c r="AM6" s="4" t="s">
        <v>196</v>
      </c>
      <c r="AN6" s="4" t="s">
        <v>15</v>
      </c>
      <c r="AO6" s="4" t="s">
        <v>998</v>
      </c>
    </row>
    <row r="7" spans="1:42" x14ac:dyDescent="0.25">
      <c r="A7" s="4" t="s">
        <v>6</v>
      </c>
      <c r="B7" s="9" t="s">
        <v>1507</v>
      </c>
      <c r="C7" s="4" t="s">
        <v>156</v>
      </c>
      <c r="D7" s="4" t="s">
        <v>178</v>
      </c>
      <c r="E7" s="5" t="s">
        <v>190</v>
      </c>
      <c r="F7" s="5" t="s">
        <v>238</v>
      </c>
      <c r="G7" s="4" t="s">
        <v>168</v>
      </c>
      <c r="H7" s="4" t="s">
        <v>254</v>
      </c>
      <c r="I7" s="4" t="s">
        <v>325</v>
      </c>
      <c r="J7" s="4" t="s">
        <v>354</v>
      </c>
      <c r="K7" s="4" t="s">
        <v>249</v>
      </c>
      <c r="L7" s="4" t="s">
        <v>517</v>
      </c>
      <c r="M7" s="6" t="s">
        <v>584</v>
      </c>
      <c r="N7" s="4" t="s">
        <v>622</v>
      </c>
      <c r="O7" s="4" t="s">
        <v>628</v>
      </c>
      <c r="P7" s="4" t="s">
        <v>725</v>
      </c>
      <c r="Q7" s="4" t="s">
        <v>896</v>
      </c>
      <c r="R7" s="4" t="s">
        <v>942</v>
      </c>
      <c r="S7" s="6" t="s">
        <v>947</v>
      </c>
      <c r="T7" s="4" t="s">
        <v>736</v>
      </c>
      <c r="U7" s="4" t="s">
        <v>974</v>
      </c>
      <c r="V7" s="4" t="s">
        <v>990</v>
      </c>
      <c r="W7" s="6" t="s">
        <v>1000</v>
      </c>
      <c r="X7" s="6" t="s">
        <v>1015</v>
      </c>
      <c r="Y7" s="7" t="s">
        <v>1047</v>
      </c>
      <c r="Z7" s="2"/>
      <c r="AA7" s="2" t="s">
        <v>1189</v>
      </c>
      <c r="AB7" s="6" t="s">
        <v>1279</v>
      </c>
      <c r="AC7" s="6" t="s">
        <v>800</v>
      </c>
      <c r="AD7" s="4" t="s">
        <v>1053</v>
      </c>
      <c r="AE7" s="7" t="s">
        <v>226</v>
      </c>
      <c r="AF7" s="4" t="s">
        <v>224</v>
      </c>
      <c r="AG7" s="4" t="s">
        <v>1431</v>
      </c>
      <c r="AH7" s="6" t="s">
        <v>1052</v>
      </c>
      <c r="AI7" s="4" t="s">
        <v>1450</v>
      </c>
      <c r="AJ7" s="4" t="s">
        <v>1454</v>
      </c>
      <c r="AK7" s="4" t="s">
        <v>195</v>
      </c>
      <c r="AL7" s="6" t="s">
        <v>1466</v>
      </c>
      <c r="AM7" s="4" t="s">
        <v>1477</v>
      </c>
      <c r="AN7" s="4" t="s">
        <v>197</v>
      </c>
      <c r="AO7" s="4" t="s">
        <v>191</v>
      </c>
    </row>
    <row r="8" spans="1:42" x14ac:dyDescent="0.25">
      <c r="A8" s="4" t="s">
        <v>7</v>
      </c>
      <c r="B8" s="9" t="s">
        <v>1508</v>
      </c>
      <c r="C8" s="4" t="s">
        <v>157</v>
      </c>
      <c r="D8" s="4" t="s">
        <v>179</v>
      </c>
      <c r="E8" s="5" t="s">
        <v>176</v>
      </c>
      <c r="F8" s="8" t="s">
        <v>239</v>
      </c>
      <c r="G8" s="4" t="s">
        <v>165</v>
      </c>
      <c r="H8" s="4" t="s">
        <v>255</v>
      </c>
      <c r="I8" s="4" t="s">
        <v>326</v>
      </c>
      <c r="J8" s="4" t="s">
        <v>355</v>
      </c>
      <c r="K8" s="4" t="s">
        <v>191</v>
      </c>
      <c r="L8" s="4" t="s">
        <v>520</v>
      </c>
      <c r="M8" s="6" t="s">
        <v>467</v>
      </c>
      <c r="N8" s="2"/>
      <c r="O8" s="4" t="s">
        <v>629</v>
      </c>
      <c r="P8" s="4" t="s">
        <v>726</v>
      </c>
      <c r="Q8" s="4" t="s">
        <v>897</v>
      </c>
      <c r="R8" s="4" t="s">
        <v>943</v>
      </c>
      <c r="S8" s="6" t="s">
        <v>588</v>
      </c>
      <c r="T8" s="4" t="s">
        <v>959</v>
      </c>
      <c r="U8" s="4" t="s">
        <v>975</v>
      </c>
      <c r="V8" s="4" t="s">
        <v>991</v>
      </c>
      <c r="W8" s="6" t="s">
        <v>216</v>
      </c>
      <c r="X8" s="6" t="s">
        <v>11</v>
      </c>
      <c r="Y8" s="7" t="s">
        <v>1048</v>
      </c>
      <c r="Z8" s="2"/>
      <c r="AA8" s="2" t="s">
        <v>1190</v>
      </c>
      <c r="AB8" s="2"/>
      <c r="AC8" s="6" t="s">
        <v>1282</v>
      </c>
      <c r="AD8" s="4" t="s">
        <v>1054</v>
      </c>
      <c r="AE8" s="7" t="s">
        <v>1355</v>
      </c>
      <c r="AF8" s="4" t="s">
        <v>1426</v>
      </c>
      <c r="AG8" s="4" t="s">
        <v>1432</v>
      </c>
      <c r="AH8" s="6" t="s">
        <v>1092</v>
      </c>
      <c r="AI8" s="4" t="s">
        <v>1451</v>
      </c>
      <c r="AJ8" s="4" t="s">
        <v>1455</v>
      </c>
      <c r="AK8" s="4" t="s">
        <v>1461</v>
      </c>
      <c r="AL8" s="6" t="s">
        <v>1467</v>
      </c>
      <c r="AM8" s="2"/>
      <c r="AN8" s="4" t="s">
        <v>1461</v>
      </c>
      <c r="AO8" s="4" t="s">
        <v>1493</v>
      </c>
    </row>
    <row r="9" spans="1:42" x14ac:dyDescent="0.25">
      <c r="A9" s="4" t="s">
        <v>8</v>
      </c>
      <c r="B9" s="9" t="s">
        <v>1509</v>
      </c>
      <c r="C9" s="4" t="s">
        <v>158</v>
      </c>
      <c r="D9" s="4" t="s">
        <v>180</v>
      </c>
      <c r="E9" s="5" t="s">
        <v>191</v>
      </c>
      <c r="F9" s="8" t="s">
        <v>240</v>
      </c>
      <c r="G9" s="4" t="s">
        <v>247</v>
      </c>
      <c r="H9" s="4" t="s">
        <v>256</v>
      </c>
      <c r="I9" s="4" t="s">
        <v>327</v>
      </c>
      <c r="J9" s="4" t="s">
        <v>356</v>
      </c>
      <c r="K9" s="2"/>
      <c r="L9" s="4" t="s">
        <v>521</v>
      </c>
      <c r="M9" s="6" t="s">
        <v>585</v>
      </c>
      <c r="N9" s="2"/>
      <c r="O9" s="4" t="s">
        <v>630</v>
      </c>
      <c r="P9" s="4" t="s">
        <v>727</v>
      </c>
      <c r="Q9" s="4" t="s">
        <v>898</v>
      </c>
      <c r="R9" s="2"/>
      <c r="S9" s="6" t="s">
        <v>948</v>
      </c>
      <c r="T9" s="4" t="s">
        <v>737</v>
      </c>
      <c r="U9" s="4" t="s">
        <v>976</v>
      </c>
      <c r="V9" s="4" t="s">
        <v>992</v>
      </c>
      <c r="W9" s="6" t="s">
        <v>177</v>
      </c>
      <c r="X9" s="6" t="s">
        <v>88</v>
      </c>
      <c r="Y9" s="7" t="s">
        <v>1049</v>
      </c>
      <c r="Z9" s="2"/>
      <c r="AA9" s="2" t="s">
        <v>1191</v>
      </c>
      <c r="AB9" s="2"/>
      <c r="AC9" s="6" t="s">
        <v>15</v>
      </c>
      <c r="AD9" s="4" t="s">
        <v>1294</v>
      </c>
      <c r="AE9" s="7" t="s">
        <v>1051</v>
      </c>
      <c r="AF9" s="4" t="s">
        <v>974</v>
      </c>
      <c r="AG9" s="4" t="s">
        <v>699</v>
      </c>
      <c r="AH9" s="2"/>
      <c r="AI9" s="2"/>
      <c r="AJ9" s="4" t="s">
        <v>1456</v>
      </c>
      <c r="AK9" s="4" t="s">
        <v>1462</v>
      </c>
      <c r="AL9" s="6" t="s">
        <v>165</v>
      </c>
      <c r="AM9" s="2"/>
      <c r="AN9" s="4" t="s">
        <v>193</v>
      </c>
      <c r="AO9" s="4" t="s">
        <v>1470</v>
      </c>
    </row>
    <row r="10" spans="1:42" x14ac:dyDescent="0.25">
      <c r="A10" s="4" t="s">
        <v>9</v>
      </c>
      <c r="B10" s="9" t="s">
        <v>1510</v>
      </c>
      <c r="C10" s="4" t="s">
        <v>159</v>
      </c>
      <c r="D10" s="4" t="s">
        <v>1</v>
      </c>
      <c r="E10" s="5" t="s">
        <v>43</v>
      </c>
      <c r="F10" s="8" t="s">
        <v>241</v>
      </c>
      <c r="G10" s="4" t="s">
        <v>248</v>
      </c>
      <c r="H10" s="4" t="s">
        <v>257</v>
      </c>
      <c r="I10" s="4" t="s">
        <v>328</v>
      </c>
      <c r="J10" s="4" t="s">
        <v>357</v>
      </c>
      <c r="K10" s="2"/>
      <c r="L10" s="4" t="s">
        <v>523</v>
      </c>
      <c r="M10" s="6" t="s">
        <v>586</v>
      </c>
      <c r="N10" s="2"/>
      <c r="O10" s="4" t="s">
        <v>631</v>
      </c>
      <c r="P10" s="4" t="s">
        <v>728</v>
      </c>
      <c r="Q10" s="4" t="s">
        <v>413</v>
      </c>
      <c r="R10" s="2"/>
      <c r="S10" s="6" t="s">
        <v>949</v>
      </c>
      <c r="T10" s="4" t="s">
        <v>753</v>
      </c>
      <c r="U10" s="4" t="s">
        <v>206</v>
      </c>
      <c r="V10" s="4" t="s">
        <v>196</v>
      </c>
      <c r="W10" s="6" t="s">
        <v>1001</v>
      </c>
      <c r="X10" s="6" t="s">
        <v>1016</v>
      </c>
      <c r="Y10" s="7" t="s">
        <v>1050</v>
      </c>
      <c r="Z10" s="2"/>
      <c r="AA10" s="2" t="s">
        <v>1192</v>
      </c>
      <c r="AB10" s="2"/>
      <c r="AC10" s="6" t="s">
        <v>1005</v>
      </c>
      <c r="AD10" s="4" t="s">
        <v>740</v>
      </c>
      <c r="AE10" s="7" t="s">
        <v>213</v>
      </c>
      <c r="AF10" s="4" t="s">
        <v>736</v>
      </c>
      <c r="AG10" s="4" t="s">
        <v>1433</v>
      </c>
      <c r="AH10" s="2"/>
      <c r="AI10" s="2"/>
      <c r="AJ10" s="4" t="s">
        <v>2</v>
      </c>
      <c r="AK10" s="2"/>
      <c r="AL10" s="6" t="s">
        <v>1468</v>
      </c>
      <c r="AM10" s="2"/>
      <c r="AN10" s="4" t="s">
        <v>1478</v>
      </c>
      <c r="AO10" s="4" t="s">
        <v>1494</v>
      </c>
    </row>
    <row r="11" spans="1:42" x14ac:dyDescent="0.25">
      <c r="A11" s="4" t="s">
        <v>10</v>
      </c>
      <c r="B11" s="9" t="s">
        <v>1511</v>
      </c>
      <c r="C11" s="4" t="s">
        <v>160</v>
      </c>
      <c r="D11" s="4" t="s">
        <v>24</v>
      </c>
      <c r="E11" s="5" t="s">
        <v>193</v>
      </c>
      <c r="F11" s="8" t="s">
        <v>242</v>
      </c>
      <c r="G11" s="4" t="s">
        <v>249</v>
      </c>
      <c r="H11" s="4" t="s">
        <v>258</v>
      </c>
      <c r="I11" s="4" t="s">
        <v>329</v>
      </c>
      <c r="J11" s="4" t="s">
        <v>358</v>
      </c>
      <c r="K11" s="2"/>
      <c r="L11" s="4" t="s">
        <v>524</v>
      </c>
      <c r="M11" s="6" t="s">
        <v>587</v>
      </c>
      <c r="N11" s="2"/>
      <c r="O11" s="4" t="s">
        <v>632</v>
      </c>
      <c r="P11" s="4" t="s">
        <v>729</v>
      </c>
      <c r="Q11" s="4" t="s">
        <v>899</v>
      </c>
      <c r="R11" s="2"/>
      <c r="S11" s="6" t="s">
        <v>950</v>
      </c>
      <c r="T11" s="4" t="s">
        <v>960</v>
      </c>
      <c r="U11" s="4" t="s">
        <v>158</v>
      </c>
      <c r="V11" s="4" t="s">
        <v>834</v>
      </c>
      <c r="W11" s="6" t="s">
        <v>176</v>
      </c>
      <c r="X11" s="6" t="s">
        <v>292</v>
      </c>
      <c r="Y11" s="7" t="s">
        <v>1051</v>
      </c>
      <c r="Z11" s="2"/>
      <c r="AA11" s="2" t="s">
        <v>1193</v>
      </c>
      <c r="AB11" s="2"/>
      <c r="AC11" s="6" t="s">
        <v>1283</v>
      </c>
      <c r="AD11" s="4" t="s">
        <v>783</v>
      </c>
      <c r="AE11" s="7" t="s">
        <v>734</v>
      </c>
      <c r="AF11" s="2"/>
      <c r="AG11" s="4" t="s">
        <v>1434</v>
      </c>
      <c r="AH11" s="2"/>
      <c r="AI11" s="2"/>
      <c r="AJ11" s="4" t="s">
        <v>165</v>
      </c>
      <c r="AK11" s="2"/>
      <c r="AL11" s="6" t="s">
        <v>1469</v>
      </c>
      <c r="AM11" s="2"/>
      <c r="AN11" s="4" t="s">
        <v>1479</v>
      </c>
      <c r="AO11" s="4" t="s">
        <v>250</v>
      </c>
    </row>
    <row r="12" spans="1:42" x14ac:dyDescent="0.25">
      <c r="A12" s="4" t="s">
        <v>11</v>
      </c>
      <c r="B12" s="9" t="s">
        <v>1512</v>
      </c>
      <c r="C12" s="4" t="s">
        <v>161</v>
      </c>
      <c r="D12" s="4" t="s">
        <v>165</v>
      </c>
      <c r="E12" s="5" t="s">
        <v>166</v>
      </c>
      <c r="F12" s="2"/>
      <c r="G12" s="4" t="s">
        <v>196</v>
      </c>
      <c r="H12" s="4" t="s">
        <v>259</v>
      </c>
      <c r="I12" s="4" t="s">
        <v>330</v>
      </c>
      <c r="J12" s="4" t="s">
        <v>359</v>
      </c>
      <c r="K12" s="2"/>
      <c r="L12" s="4" t="s">
        <v>525</v>
      </c>
      <c r="M12" s="6" t="s">
        <v>588</v>
      </c>
      <c r="N12" s="2"/>
      <c r="O12" s="4" t="s">
        <v>633</v>
      </c>
      <c r="P12" s="4" t="s">
        <v>730</v>
      </c>
      <c r="Q12" s="4" t="s">
        <v>900</v>
      </c>
      <c r="R12" s="2"/>
      <c r="S12" s="6" t="s">
        <v>951</v>
      </c>
      <c r="T12" s="4" t="s">
        <v>146</v>
      </c>
      <c r="U12" s="4" t="s">
        <v>977</v>
      </c>
      <c r="V12" s="4" t="s">
        <v>993</v>
      </c>
      <c r="W12" s="6" t="s">
        <v>197</v>
      </c>
      <c r="X12" s="6" t="s">
        <v>1017</v>
      </c>
      <c r="Y12" s="7" t="s">
        <v>1052</v>
      </c>
      <c r="Z12" s="2"/>
      <c r="AA12" s="2" t="s">
        <v>1194</v>
      </c>
      <c r="AB12" s="2"/>
      <c r="AC12" s="6" t="s">
        <v>176</v>
      </c>
      <c r="AD12" s="4" t="s">
        <v>1061</v>
      </c>
      <c r="AE12" s="7" t="s">
        <v>735</v>
      </c>
      <c r="AF12" s="2"/>
      <c r="AG12" s="4" t="s">
        <v>512</v>
      </c>
      <c r="AH12" s="2"/>
      <c r="AI12" s="2"/>
      <c r="AJ12" s="4" t="s">
        <v>191</v>
      </c>
      <c r="AK12" s="2"/>
      <c r="AL12" s="6" t="s">
        <v>1470</v>
      </c>
      <c r="AM12" s="2"/>
      <c r="AN12" s="4" t="s">
        <v>191</v>
      </c>
      <c r="AO12" s="4" t="s">
        <v>43</v>
      </c>
    </row>
    <row r="13" spans="1:42" x14ac:dyDescent="0.25">
      <c r="A13" s="4" t="s">
        <v>12</v>
      </c>
      <c r="B13" s="9" t="s">
        <v>1513</v>
      </c>
      <c r="C13" s="4" t="s">
        <v>162</v>
      </c>
      <c r="D13" s="4" t="s">
        <v>181</v>
      </c>
      <c r="E13" s="5" t="s">
        <v>194</v>
      </c>
      <c r="F13" s="2"/>
      <c r="G13" s="4" t="s">
        <v>250</v>
      </c>
      <c r="H13" s="4" t="s">
        <v>260</v>
      </c>
      <c r="I13" s="4" t="s">
        <v>331</v>
      </c>
      <c r="J13" s="4" t="s">
        <v>360</v>
      </c>
      <c r="K13" s="2"/>
      <c r="L13" s="4" t="s">
        <v>518</v>
      </c>
      <c r="M13" s="6" t="s">
        <v>589</v>
      </c>
      <c r="N13" s="2"/>
      <c r="O13" s="4" t="s">
        <v>634</v>
      </c>
      <c r="P13" s="4" t="s">
        <v>731</v>
      </c>
      <c r="Q13" s="4" t="s">
        <v>901</v>
      </c>
      <c r="R13" s="2"/>
      <c r="S13" s="6" t="s">
        <v>952</v>
      </c>
      <c r="T13" s="4" t="s">
        <v>755</v>
      </c>
      <c r="U13" s="4" t="s">
        <v>978</v>
      </c>
      <c r="V13" s="4" t="s">
        <v>994</v>
      </c>
      <c r="W13" s="6" t="s">
        <v>1002</v>
      </c>
      <c r="X13" s="6" t="s">
        <v>1018</v>
      </c>
      <c r="Y13" s="7" t="s">
        <v>1053</v>
      </c>
      <c r="Z13" s="2"/>
      <c r="AA13" s="2" t="s">
        <v>1195</v>
      </c>
      <c r="AB13" s="2"/>
      <c r="AC13" s="6" t="s">
        <v>979</v>
      </c>
      <c r="AD13" s="4" t="s">
        <v>1295</v>
      </c>
      <c r="AE13" s="7" t="s">
        <v>1356</v>
      </c>
      <c r="AF13" s="2"/>
      <c r="AG13" s="4" t="s">
        <v>959</v>
      </c>
      <c r="AH13" s="2"/>
      <c r="AI13" s="2"/>
      <c r="AJ13" s="4" t="s">
        <v>1457</v>
      </c>
      <c r="AK13" s="2"/>
      <c r="AL13" s="6" t="s">
        <v>1471</v>
      </c>
      <c r="AM13" s="2"/>
      <c r="AN13" s="4" t="s">
        <v>226</v>
      </c>
      <c r="AO13" s="4" t="s">
        <v>1495</v>
      </c>
    </row>
    <row r="14" spans="1:42" x14ac:dyDescent="0.25">
      <c r="A14" s="4" t="s">
        <v>13</v>
      </c>
      <c r="B14" s="9" t="s">
        <v>1514</v>
      </c>
      <c r="C14" s="4" t="s">
        <v>163</v>
      </c>
      <c r="D14" s="4" t="s">
        <v>182</v>
      </c>
      <c r="E14" s="5" t="s">
        <v>195</v>
      </c>
      <c r="F14" s="2"/>
      <c r="G14" s="4" t="s">
        <v>206</v>
      </c>
      <c r="H14" s="4" t="s">
        <v>261</v>
      </c>
      <c r="I14" s="4" t="s">
        <v>332</v>
      </c>
      <c r="J14" s="4" t="s">
        <v>361</v>
      </c>
      <c r="K14" s="2"/>
      <c r="L14" s="4" t="s">
        <v>526</v>
      </c>
      <c r="M14" s="6" t="s">
        <v>590</v>
      </c>
      <c r="N14" s="2"/>
      <c r="O14" s="4" t="s">
        <v>635</v>
      </c>
      <c r="P14" s="4" t="s">
        <v>732</v>
      </c>
      <c r="Q14" s="4" t="s">
        <v>404</v>
      </c>
      <c r="R14" s="2"/>
      <c r="S14" s="6" t="s">
        <v>356</v>
      </c>
      <c r="T14" s="4" t="s">
        <v>206</v>
      </c>
      <c r="U14" s="4" t="s">
        <v>979</v>
      </c>
      <c r="V14" s="4" t="s">
        <v>995</v>
      </c>
      <c r="W14" s="6" t="s">
        <v>1003</v>
      </c>
      <c r="X14" s="6" t="s">
        <v>1019</v>
      </c>
      <c r="Y14" s="7" t="s">
        <v>192</v>
      </c>
      <c r="Z14" s="2"/>
      <c r="AA14" s="2" t="s">
        <v>1196</v>
      </c>
      <c r="AB14" s="2"/>
      <c r="AC14" s="6" t="s">
        <v>1018</v>
      </c>
      <c r="AD14" s="4" t="s">
        <v>1296</v>
      </c>
      <c r="AE14" s="7" t="s">
        <v>1357</v>
      </c>
      <c r="AF14" s="2"/>
      <c r="AG14" s="4" t="s">
        <v>1435</v>
      </c>
      <c r="AH14" s="2"/>
      <c r="AI14" s="2"/>
      <c r="AJ14" s="4" t="s">
        <v>1458</v>
      </c>
      <c r="AK14" s="2"/>
      <c r="AL14" s="6" t="s">
        <v>1472</v>
      </c>
      <c r="AM14" s="2"/>
      <c r="AN14" s="4" t="s">
        <v>770</v>
      </c>
      <c r="AO14" s="4" t="s">
        <v>1496</v>
      </c>
    </row>
    <row r="15" spans="1:42" x14ac:dyDescent="0.25">
      <c r="A15" s="4" t="s">
        <v>14</v>
      </c>
      <c r="B15" s="9" t="s">
        <v>1515</v>
      </c>
      <c r="C15" s="4" t="s">
        <v>164</v>
      </c>
      <c r="D15" s="4" t="s">
        <v>183</v>
      </c>
      <c r="E15" s="5" t="s">
        <v>196</v>
      </c>
      <c r="F15" s="2"/>
      <c r="G15" s="2"/>
      <c r="H15" s="4" t="s">
        <v>262</v>
      </c>
      <c r="I15" s="4" t="s">
        <v>333</v>
      </c>
      <c r="J15" s="4" t="s">
        <v>362</v>
      </c>
      <c r="K15" s="2"/>
      <c r="L15" s="4" t="s">
        <v>527</v>
      </c>
      <c r="M15" s="6" t="s">
        <v>591</v>
      </c>
      <c r="N15" s="2"/>
      <c r="O15" s="4" t="s">
        <v>636</v>
      </c>
      <c r="P15" s="4" t="s">
        <v>734</v>
      </c>
      <c r="Q15" s="4" t="s">
        <v>902</v>
      </c>
      <c r="R15" s="2"/>
      <c r="S15" s="6" t="s">
        <v>953</v>
      </c>
      <c r="T15" s="4" t="s">
        <v>158</v>
      </c>
      <c r="U15" s="4" t="s">
        <v>2</v>
      </c>
      <c r="V15" s="2"/>
      <c r="W15" s="6" t="s">
        <v>1004</v>
      </c>
      <c r="X15" s="6" t="s">
        <v>891</v>
      </c>
      <c r="Y15" s="7" t="s">
        <v>249</v>
      </c>
      <c r="Z15" s="2"/>
      <c r="AA15" s="2" t="s">
        <v>1197</v>
      </c>
      <c r="AB15" s="2"/>
      <c r="AC15" s="6" t="s">
        <v>1284</v>
      </c>
      <c r="AD15" s="4" t="s">
        <v>1064</v>
      </c>
      <c r="AE15" s="7" t="s">
        <v>736</v>
      </c>
      <c r="AF15" s="2"/>
      <c r="AG15" s="4" t="s">
        <v>1436</v>
      </c>
      <c r="AH15" s="2"/>
      <c r="AI15" s="2"/>
      <c r="AJ15" s="2"/>
      <c r="AK15" s="2"/>
      <c r="AL15" s="6" t="s">
        <v>511</v>
      </c>
      <c r="AM15" s="2"/>
      <c r="AN15" s="4" t="s">
        <v>185</v>
      </c>
      <c r="AO15" s="4" t="s">
        <v>1497</v>
      </c>
    </row>
    <row r="16" spans="1:42" x14ac:dyDescent="0.25">
      <c r="A16" s="4" t="s">
        <v>16</v>
      </c>
      <c r="B16" s="9" t="s">
        <v>1516</v>
      </c>
      <c r="C16" s="4" t="s">
        <v>165</v>
      </c>
      <c r="D16" s="4" t="s">
        <v>184</v>
      </c>
      <c r="E16" s="5" t="s">
        <v>197</v>
      </c>
      <c r="F16" s="2"/>
      <c r="G16" s="2"/>
      <c r="H16" s="4" t="s">
        <v>263</v>
      </c>
      <c r="I16" s="4" t="s">
        <v>334</v>
      </c>
      <c r="J16" s="4" t="s">
        <v>363</v>
      </c>
      <c r="K16" s="2"/>
      <c r="L16" s="4" t="s">
        <v>528</v>
      </c>
      <c r="M16" s="6" t="s">
        <v>609</v>
      </c>
      <c r="N16" s="2"/>
      <c r="O16" s="4" t="s">
        <v>637</v>
      </c>
      <c r="P16" s="4" t="s">
        <v>1561</v>
      </c>
      <c r="Q16" s="4" t="s">
        <v>903</v>
      </c>
      <c r="R16" s="2"/>
      <c r="S16" s="6" t="s">
        <v>901</v>
      </c>
      <c r="T16" s="4" t="s">
        <v>961</v>
      </c>
      <c r="U16" s="4" t="s">
        <v>980</v>
      </c>
      <c r="V16" s="2"/>
      <c r="W16" s="6" t="s">
        <v>1005</v>
      </c>
      <c r="X16" s="6" t="s">
        <v>1020</v>
      </c>
      <c r="Y16" s="7" t="s">
        <v>1054</v>
      </c>
      <c r="Z16" s="2"/>
      <c r="AA16" s="2" t="s">
        <v>1198</v>
      </c>
      <c r="AB16" s="2"/>
      <c r="AC16" s="6" t="s">
        <v>1285</v>
      </c>
      <c r="AD16" s="4" t="s">
        <v>1297</v>
      </c>
      <c r="AE16" s="7" t="s">
        <v>959</v>
      </c>
      <c r="AF16" s="2"/>
      <c r="AG16" s="4" t="s">
        <v>1437</v>
      </c>
      <c r="AH16" s="2"/>
      <c r="AI16" s="2"/>
      <c r="AJ16" s="2"/>
      <c r="AK16" s="2"/>
      <c r="AL16" s="2"/>
      <c r="AM16" s="2"/>
      <c r="AN16" s="4" t="s">
        <v>1480</v>
      </c>
      <c r="AO16" s="2"/>
    </row>
    <row r="17" spans="1:41" x14ac:dyDescent="0.25">
      <c r="A17" s="4" t="s">
        <v>17</v>
      </c>
      <c r="B17" s="9" t="s">
        <v>1517</v>
      </c>
      <c r="C17" s="4" t="s">
        <v>166</v>
      </c>
      <c r="D17" s="2"/>
      <c r="E17" s="5" t="s">
        <v>198</v>
      </c>
      <c r="F17" s="2"/>
      <c r="G17" s="2"/>
      <c r="H17" s="6" t="s">
        <v>264</v>
      </c>
      <c r="I17" s="4" t="s">
        <v>173</v>
      </c>
      <c r="J17" s="4" t="s">
        <v>364</v>
      </c>
      <c r="K17" s="2"/>
      <c r="L17" s="4" t="s">
        <v>529</v>
      </c>
      <c r="M17" s="6" t="s">
        <v>359</v>
      </c>
      <c r="N17" s="2"/>
      <c r="O17" s="4" t="s">
        <v>638</v>
      </c>
      <c r="P17" s="4" t="s">
        <v>1357</v>
      </c>
      <c r="Q17" s="4" t="s">
        <v>904</v>
      </c>
      <c r="R17" s="2"/>
      <c r="S17" s="6" t="s">
        <v>367</v>
      </c>
      <c r="T17" s="4" t="s">
        <v>962</v>
      </c>
      <c r="U17" s="4" t="s">
        <v>981</v>
      </c>
      <c r="V17" s="2"/>
      <c r="W17" s="6" t="s">
        <v>1006</v>
      </c>
      <c r="X17" s="6" t="s">
        <v>1021</v>
      </c>
      <c r="Y17" s="7" t="s">
        <v>1055</v>
      </c>
      <c r="Z17" s="2"/>
      <c r="AA17" s="2" t="s">
        <v>1199</v>
      </c>
      <c r="AB17" s="2"/>
      <c r="AC17" s="6" t="s">
        <v>154</v>
      </c>
      <c r="AD17" s="4" t="s">
        <v>1298</v>
      </c>
      <c r="AE17" s="7" t="s">
        <v>1280</v>
      </c>
      <c r="AF17" s="2"/>
      <c r="AG17" s="4" t="s">
        <v>841</v>
      </c>
      <c r="AH17" s="2"/>
      <c r="AI17" s="2"/>
      <c r="AJ17" s="2"/>
      <c r="AK17" s="2"/>
      <c r="AL17" s="2"/>
      <c r="AM17" s="2"/>
      <c r="AN17" s="4" t="s">
        <v>1481</v>
      </c>
      <c r="AO17" s="2"/>
    </row>
    <row r="18" spans="1:41" x14ac:dyDescent="0.25">
      <c r="A18" s="4" t="s">
        <v>18</v>
      </c>
      <c r="B18" s="9" t="s">
        <v>1518</v>
      </c>
      <c r="C18" s="4" t="s">
        <v>167</v>
      </c>
      <c r="D18" s="2"/>
      <c r="E18" s="5" t="s">
        <v>199</v>
      </c>
      <c r="F18" s="2"/>
      <c r="G18" s="2"/>
      <c r="H18" s="6" t="s">
        <v>265</v>
      </c>
      <c r="I18" s="4" t="s">
        <v>222</v>
      </c>
      <c r="J18" s="4" t="s">
        <v>365</v>
      </c>
      <c r="K18" s="2"/>
      <c r="L18" s="6" t="s">
        <v>530</v>
      </c>
      <c r="M18" s="6" t="s">
        <v>404</v>
      </c>
      <c r="N18" s="2"/>
      <c r="O18" s="4" t="s">
        <v>639</v>
      </c>
      <c r="P18" s="4" t="s">
        <v>736</v>
      </c>
      <c r="Q18" s="4" t="s">
        <v>418</v>
      </c>
      <c r="R18" s="2"/>
      <c r="S18" s="6" t="s">
        <v>954</v>
      </c>
      <c r="T18" s="4" t="s">
        <v>779</v>
      </c>
      <c r="U18" s="4" t="s">
        <v>982</v>
      </c>
      <c r="V18" s="2"/>
      <c r="W18" s="6" t="s">
        <v>1007</v>
      </c>
      <c r="X18" s="6" t="s">
        <v>1022</v>
      </c>
      <c r="Y18" s="7" t="s">
        <v>1056</v>
      </c>
      <c r="Z18" s="2"/>
      <c r="AA18" s="2" t="s">
        <v>1200</v>
      </c>
      <c r="AB18" s="2"/>
      <c r="AC18" s="6" t="s">
        <v>1286</v>
      </c>
      <c r="AD18" s="4" t="s">
        <v>1299</v>
      </c>
      <c r="AE18" s="7" t="s">
        <v>732</v>
      </c>
      <c r="AF18" s="2"/>
      <c r="AG18" s="4" t="s">
        <v>1438</v>
      </c>
      <c r="AH18" s="2"/>
      <c r="AI18" s="2"/>
      <c r="AJ18" s="2"/>
      <c r="AK18" s="2"/>
      <c r="AL18" s="2"/>
      <c r="AM18" s="2"/>
      <c r="AN18" s="4" t="s">
        <v>959</v>
      </c>
      <c r="AO18" s="2"/>
    </row>
    <row r="19" spans="1:41" x14ac:dyDescent="0.25">
      <c r="A19" s="4" t="s">
        <v>15</v>
      </c>
      <c r="B19" s="9" t="s">
        <v>1519</v>
      </c>
      <c r="C19" s="6" t="s">
        <v>168</v>
      </c>
      <c r="D19" s="2"/>
      <c r="E19" s="5" t="s">
        <v>2</v>
      </c>
      <c r="F19" s="2"/>
      <c r="G19" s="2"/>
      <c r="H19" s="6" t="s">
        <v>266</v>
      </c>
      <c r="I19" s="4" t="s">
        <v>335</v>
      </c>
      <c r="J19" s="4" t="s">
        <v>366</v>
      </c>
      <c r="K19" s="2"/>
      <c r="L19" s="6" t="s">
        <v>531</v>
      </c>
      <c r="M19" s="6" t="s">
        <v>592</v>
      </c>
      <c r="N19" s="2"/>
      <c r="O19" s="4" t="s">
        <v>640</v>
      </c>
      <c r="P19" s="4" t="s">
        <v>737</v>
      </c>
      <c r="Q19" s="4" t="s">
        <v>427</v>
      </c>
      <c r="R19" s="2"/>
      <c r="S19" s="6" t="s">
        <v>955</v>
      </c>
      <c r="T19" s="4" t="s">
        <v>166</v>
      </c>
      <c r="U19" s="4" t="s">
        <v>188</v>
      </c>
      <c r="V19" s="2"/>
      <c r="W19" s="6" t="s">
        <v>1008</v>
      </c>
      <c r="X19" s="6" t="s">
        <v>751</v>
      </c>
      <c r="Y19" s="7" t="s">
        <v>43</v>
      </c>
      <c r="Z19" s="2"/>
      <c r="AA19" s="2" t="s">
        <v>1201</v>
      </c>
      <c r="AB19" s="2"/>
      <c r="AC19" s="6" t="s">
        <v>173</v>
      </c>
      <c r="AD19" s="4" t="s">
        <v>1300</v>
      </c>
      <c r="AE19" s="7" t="s">
        <v>1358</v>
      </c>
      <c r="AF19" s="2"/>
      <c r="AG19" s="4" t="s">
        <v>1439</v>
      </c>
      <c r="AH19" s="2"/>
      <c r="AI19" s="2"/>
      <c r="AJ19" s="2"/>
      <c r="AK19" s="2"/>
      <c r="AL19" s="2"/>
      <c r="AM19" s="2"/>
      <c r="AN19" s="4" t="s">
        <v>1482</v>
      </c>
      <c r="AO19" s="2"/>
    </row>
    <row r="20" spans="1:41" x14ac:dyDescent="0.25">
      <c r="A20" s="4" t="s">
        <v>19</v>
      </c>
      <c r="B20" s="9" t="s">
        <v>1520</v>
      </c>
      <c r="C20" s="6" t="s">
        <v>169</v>
      </c>
      <c r="D20" s="2"/>
      <c r="E20" s="5" t="s">
        <v>200</v>
      </c>
      <c r="F20" s="2"/>
      <c r="G20" s="2"/>
      <c r="H20" s="6" t="s">
        <v>267</v>
      </c>
      <c r="I20" s="4" t="s">
        <v>336</v>
      </c>
      <c r="J20" s="4" t="s">
        <v>367</v>
      </c>
      <c r="K20" s="2"/>
      <c r="L20" s="6" t="s">
        <v>532</v>
      </c>
      <c r="M20" s="6" t="s">
        <v>593</v>
      </c>
      <c r="N20" s="2"/>
      <c r="O20" s="4" t="s">
        <v>641</v>
      </c>
      <c r="P20" s="4" t="s">
        <v>738</v>
      </c>
      <c r="Q20" s="4" t="s">
        <v>905</v>
      </c>
      <c r="R20" s="2"/>
      <c r="S20" s="6" t="s">
        <v>907</v>
      </c>
      <c r="T20" s="4" t="s">
        <v>168</v>
      </c>
      <c r="U20" s="4" t="s">
        <v>196</v>
      </c>
      <c r="V20" s="2"/>
      <c r="W20" s="6" t="s">
        <v>1009</v>
      </c>
      <c r="X20" s="6" t="s">
        <v>1023</v>
      </c>
      <c r="Y20" s="7" t="s">
        <v>1057</v>
      </c>
      <c r="Z20" s="2"/>
      <c r="AA20" s="2" t="s">
        <v>1202</v>
      </c>
      <c r="AB20" s="2"/>
      <c r="AC20" s="6" t="s">
        <v>194</v>
      </c>
      <c r="AD20" s="4" t="s">
        <v>1301</v>
      </c>
      <c r="AE20" s="7" t="s">
        <v>1056</v>
      </c>
      <c r="AF20" s="2"/>
      <c r="AG20" s="4" t="s">
        <v>1440</v>
      </c>
      <c r="AH20" s="2"/>
      <c r="AI20" s="2"/>
      <c r="AJ20" s="2"/>
      <c r="AK20" s="2"/>
      <c r="AL20" s="2"/>
      <c r="AM20" s="2"/>
      <c r="AN20" s="4" t="s">
        <v>1483</v>
      </c>
      <c r="AO20" s="2"/>
    </row>
    <row r="21" spans="1:41" x14ac:dyDescent="0.25">
      <c r="A21" s="4" t="s">
        <v>20</v>
      </c>
      <c r="B21" s="9" t="s">
        <v>1521</v>
      </c>
      <c r="C21" s="6" t="s">
        <v>170</v>
      </c>
      <c r="D21" s="2"/>
      <c r="E21" s="5" t="s">
        <v>201</v>
      </c>
      <c r="F21" s="2"/>
      <c r="G21" s="2"/>
      <c r="H21" s="4" t="s">
        <v>268</v>
      </c>
      <c r="I21" s="4" t="s">
        <v>337</v>
      </c>
      <c r="J21" s="4" t="s">
        <v>368</v>
      </c>
      <c r="K21" s="2"/>
      <c r="L21" s="6" t="s">
        <v>23</v>
      </c>
      <c r="M21" s="6" t="s">
        <v>506</v>
      </c>
      <c r="N21" s="2"/>
      <c r="O21" s="4" t="s">
        <v>642</v>
      </c>
      <c r="P21" s="6" t="s">
        <v>739</v>
      </c>
      <c r="Q21" s="4" t="s">
        <v>906</v>
      </c>
      <c r="R21" s="2"/>
      <c r="S21" s="6" t="s">
        <v>921</v>
      </c>
      <c r="T21" s="4" t="s">
        <v>837</v>
      </c>
      <c r="U21" s="4" t="s">
        <v>983</v>
      </c>
      <c r="V21" s="2"/>
      <c r="W21" s="2"/>
      <c r="X21" s="6" t="s">
        <v>1024</v>
      </c>
      <c r="Y21" s="7" t="s">
        <v>1058</v>
      </c>
      <c r="Z21" s="2"/>
      <c r="AA21" s="2" t="s">
        <v>1203</v>
      </c>
      <c r="AB21" s="2"/>
      <c r="AC21" s="6" t="s">
        <v>731</v>
      </c>
      <c r="AD21" s="4" t="s">
        <v>1302</v>
      </c>
      <c r="AE21" s="7" t="s">
        <v>43</v>
      </c>
      <c r="AF21" s="2"/>
      <c r="AG21" s="4" t="s">
        <v>1441</v>
      </c>
      <c r="AH21" s="2"/>
      <c r="AI21" s="2"/>
      <c r="AJ21" s="2"/>
      <c r="AK21" s="2"/>
      <c r="AL21" s="2"/>
      <c r="AM21" s="2"/>
      <c r="AN21" s="4" t="s">
        <v>1484</v>
      </c>
      <c r="AO21" s="2"/>
    </row>
    <row r="22" spans="1:41" x14ac:dyDescent="0.25">
      <c r="A22" s="4" t="s">
        <v>21</v>
      </c>
      <c r="B22" s="9" t="s">
        <v>1522</v>
      </c>
      <c r="C22" s="6" t="s">
        <v>171</v>
      </c>
      <c r="D22" s="2"/>
      <c r="E22" s="5" t="s">
        <v>202</v>
      </c>
      <c r="F22" s="2"/>
      <c r="G22" s="2"/>
      <c r="H22" s="4" t="s">
        <v>269</v>
      </c>
      <c r="I22" s="4" t="s">
        <v>104</v>
      </c>
      <c r="J22" s="4" t="s">
        <v>369</v>
      </c>
      <c r="K22" s="2"/>
      <c r="L22" s="6" t="s">
        <v>136</v>
      </c>
      <c r="M22" s="6" t="s">
        <v>594</v>
      </c>
      <c r="N22" s="2"/>
      <c r="O22" s="4" t="s">
        <v>643</v>
      </c>
      <c r="P22" s="6" t="s">
        <v>143</v>
      </c>
      <c r="Q22" s="4" t="s">
        <v>907</v>
      </c>
      <c r="R22" s="2"/>
      <c r="S22" s="6" t="s">
        <v>364</v>
      </c>
      <c r="T22" s="4" t="s">
        <v>963</v>
      </c>
      <c r="U22" s="4" t="s">
        <v>161</v>
      </c>
      <c r="V22" s="2"/>
      <c r="W22" s="2"/>
      <c r="X22" s="6" t="s">
        <v>1025</v>
      </c>
      <c r="Y22" s="7" t="s">
        <v>740</v>
      </c>
      <c r="Z22" s="2"/>
      <c r="AA22" s="2" t="s">
        <v>1204</v>
      </c>
      <c r="AB22" s="2"/>
      <c r="AC22" s="6" t="s">
        <v>1287</v>
      </c>
      <c r="AD22" s="4" t="s">
        <v>1303</v>
      </c>
      <c r="AE22" s="7" t="s">
        <v>1359</v>
      </c>
      <c r="AF22" s="2"/>
      <c r="AG22" s="2"/>
      <c r="AH22" s="2"/>
      <c r="AI22" s="2"/>
      <c r="AJ22" s="2"/>
      <c r="AK22" s="2"/>
      <c r="AL22" s="2"/>
      <c r="AM22" s="2"/>
      <c r="AN22" s="4" t="s">
        <v>1485</v>
      </c>
      <c r="AO22" s="2"/>
    </row>
    <row r="23" spans="1:41" x14ac:dyDescent="0.25">
      <c r="A23" s="4" t="s">
        <v>22</v>
      </c>
      <c r="B23" s="9" t="s">
        <v>1523</v>
      </c>
      <c r="C23" s="6" t="s">
        <v>172</v>
      </c>
      <c r="D23" s="2"/>
      <c r="E23" s="5" t="s">
        <v>203</v>
      </c>
      <c r="F23" s="2"/>
      <c r="G23" s="2"/>
      <c r="H23" s="4" t="s">
        <v>270</v>
      </c>
      <c r="I23" s="4" t="s">
        <v>338</v>
      </c>
      <c r="J23" s="4" t="s">
        <v>370</v>
      </c>
      <c r="K23" s="2"/>
      <c r="L23" s="6" t="s">
        <v>34</v>
      </c>
      <c r="M23" s="6" t="s">
        <v>420</v>
      </c>
      <c r="N23" s="2"/>
      <c r="O23" s="4" t="s">
        <v>644</v>
      </c>
      <c r="P23" s="6" t="s">
        <v>740</v>
      </c>
      <c r="Q23" s="4" t="s">
        <v>442</v>
      </c>
      <c r="R23" s="2"/>
      <c r="S23" s="6" t="s">
        <v>956</v>
      </c>
      <c r="T23" s="4" t="s">
        <v>964</v>
      </c>
      <c r="U23" s="4" t="s">
        <v>984</v>
      </c>
      <c r="V23" s="2"/>
      <c r="W23" s="2"/>
      <c r="X23" s="6" t="s">
        <v>1026</v>
      </c>
      <c r="Y23" s="7" t="s">
        <v>783</v>
      </c>
      <c r="Z23" s="2"/>
      <c r="AA23" s="2" t="s">
        <v>1205</v>
      </c>
      <c r="AB23" s="2"/>
      <c r="AC23" s="6" t="s">
        <v>1288</v>
      </c>
      <c r="AD23" s="3" t="s">
        <v>1060</v>
      </c>
      <c r="AE23" s="7" t="s">
        <v>1360</v>
      </c>
      <c r="AF23" s="2"/>
      <c r="AG23" s="2"/>
      <c r="AH23" s="2"/>
      <c r="AI23" s="2"/>
      <c r="AJ23" s="2"/>
      <c r="AK23" s="2"/>
      <c r="AL23" s="2"/>
      <c r="AM23" s="2"/>
      <c r="AN23" s="4" t="s">
        <v>1436</v>
      </c>
      <c r="AO23" s="2"/>
    </row>
    <row r="24" spans="1:41" x14ac:dyDescent="0.25">
      <c r="A24" s="4" t="s">
        <v>23</v>
      </c>
      <c r="B24" s="9" t="s">
        <v>1524</v>
      </c>
      <c r="C24" s="6" t="s">
        <v>4</v>
      </c>
      <c r="D24" s="2"/>
      <c r="E24" s="5" t="s">
        <v>204</v>
      </c>
      <c r="F24" s="2"/>
      <c r="G24" s="2"/>
      <c r="H24" s="4" t="s">
        <v>271</v>
      </c>
      <c r="I24" s="4" t="s">
        <v>339</v>
      </c>
      <c r="J24" s="4" t="s">
        <v>371</v>
      </c>
      <c r="K24" s="2"/>
      <c r="L24" s="6" t="s">
        <v>534</v>
      </c>
      <c r="M24" s="6" t="s">
        <v>595</v>
      </c>
      <c r="N24" s="2"/>
      <c r="O24" s="4" t="s">
        <v>645</v>
      </c>
      <c r="P24" s="6" t="s">
        <v>741</v>
      </c>
      <c r="Q24" s="4" t="s">
        <v>908</v>
      </c>
      <c r="R24" s="2"/>
      <c r="S24" s="2"/>
      <c r="T24" s="4" t="s">
        <v>965</v>
      </c>
      <c r="U24" s="4" t="s">
        <v>985</v>
      </c>
      <c r="V24" s="2"/>
      <c r="W24" s="2"/>
      <c r="X24" s="6" t="s">
        <v>539</v>
      </c>
      <c r="Y24" s="7" t="s">
        <v>1059</v>
      </c>
      <c r="Z24" s="2"/>
      <c r="AA24" s="2" t="s">
        <v>1206</v>
      </c>
      <c r="AB24" s="2"/>
      <c r="AC24" s="2"/>
      <c r="AD24" s="3" t="s">
        <v>193</v>
      </c>
      <c r="AE24" s="7" t="s">
        <v>1361</v>
      </c>
      <c r="AF24" s="2"/>
      <c r="AG24" s="2"/>
      <c r="AH24" s="2"/>
      <c r="AI24" s="2"/>
      <c r="AJ24" s="2"/>
      <c r="AK24" s="2"/>
      <c r="AL24" s="2"/>
      <c r="AM24" s="2"/>
      <c r="AN24" s="4" t="s">
        <v>1486</v>
      </c>
      <c r="AO24" s="2"/>
    </row>
    <row r="25" spans="1:41" x14ac:dyDescent="0.25">
      <c r="A25" s="4" t="s">
        <v>24</v>
      </c>
      <c r="B25" s="9" t="s">
        <v>1525</v>
      </c>
      <c r="C25" s="6" t="s">
        <v>173</v>
      </c>
      <c r="D25" s="2"/>
      <c r="E25" s="5" t="s">
        <v>192</v>
      </c>
      <c r="F25" s="2"/>
      <c r="G25" s="2"/>
      <c r="H25" s="4" t="s">
        <v>272</v>
      </c>
      <c r="I25" s="4" t="s">
        <v>340</v>
      </c>
      <c r="J25" s="4" t="s">
        <v>372</v>
      </c>
      <c r="K25" s="2"/>
      <c r="L25" s="6" t="s">
        <v>535</v>
      </c>
      <c r="M25" s="6" t="s">
        <v>596</v>
      </c>
      <c r="N25" s="2"/>
      <c r="O25" s="4" t="s">
        <v>646</v>
      </c>
      <c r="P25" s="6" t="s">
        <v>63</v>
      </c>
      <c r="Q25" s="4" t="s">
        <v>909</v>
      </c>
      <c r="R25" s="2"/>
      <c r="S25" s="2"/>
      <c r="T25" s="4" t="s">
        <v>864</v>
      </c>
      <c r="U25" s="4" t="s">
        <v>986</v>
      </c>
      <c r="V25" s="2"/>
      <c r="W25" s="2"/>
      <c r="X25" s="6" t="s">
        <v>1028</v>
      </c>
      <c r="Y25" s="7" t="s">
        <v>1060</v>
      </c>
      <c r="Z25" s="2"/>
      <c r="AA25" s="2" t="s">
        <v>1207</v>
      </c>
      <c r="AB25" s="2"/>
      <c r="AC25" s="2"/>
      <c r="AD25" s="3" t="s">
        <v>1304</v>
      </c>
      <c r="AE25" s="7" t="s">
        <v>1362</v>
      </c>
      <c r="AF25" s="2"/>
      <c r="AG25" s="2"/>
      <c r="AH25" s="2"/>
      <c r="AI25" s="2"/>
      <c r="AJ25" s="2"/>
      <c r="AK25" s="2"/>
      <c r="AL25" s="2"/>
      <c r="AM25" s="2"/>
      <c r="AN25" s="4" t="s">
        <v>1487</v>
      </c>
      <c r="AO25" s="2"/>
    </row>
    <row r="26" spans="1:41" x14ac:dyDescent="0.25">
      <c r="A26" s="4" t="s">
        <v>25</v>
      </c>
      <c r="B26" s="9" t="s">
        <v>1526</v>
      </c>
      <c r="C26" s="6" t="s">
        <v>174</v>
      </c>
      <c r="D26" s="2"/>
      <c r="E26" s="5" t="s">
        <v>205</v>
      </c>
      <c r="F26" s="2"/>
      <c r="G26" s="2"/>
      <c r="H26" s="4" t="s">
        <v>273</v>
      </c>
      <c r="I26" s="4" t="s">
        <v>341</v>
      </c>
      <c r="J26" s="4" t="s">
        <v>373</v>
      </c>
      <c r="K26" s="2"/>
      <c r="L26" s="6" t="s">
        <v>536</v>
      </c>
      <c r="M26" s="6" t="s">
        <v>597</v>
      </c>
      <c r="N26" s="2"/>
      <c r="O26" s="4" t="s">
        <v>647</v>
      </c>
      <c r="P26" s="6" t="s">
        <v>742</v>
      </c>
      <c r="Q26" s="4" t="s">
        <v>910</v>
      </c>
      <c r="R26" s="2"/>
      <c r="S26" s="2"/>
      <c r="T26" s="4" t="s">
        <v>966</v>
      </c>
      <c r="U26" s="4" t="s">
        <v>987</v>
      </c>
      <c r="V26" s="2"/>
      <c r="W26" s="2"/>
      <c r="X26" s="6" t="s">
        <v>1029</v>
      </c>
      <c r="Y26" s="7" t="s">
        <v>1061</v>
      </c>
      <c r="Z26" s="2"/>
      <c r="AA26" s="2" t="s">
        <v>1208</v>
      </c>
      <c r="AB26" s="2"/>
      <c r="AC26" s="2"/>
      <c r="AD26" s="3" t="s">
        <v>1305</v>
      </c>
      <c r="AE26" s="7" t="s">
        <v>1059</v>
      </c>
      <c r="AF26" s="2"/>
      <c r="AG26" s="2"/>
      <c r="AH26" s="2"/>
      <c r="AI26" s="2"/>
      <c r="AJ26" s="2"/>
      <c r="AK26" s="2"/>
      <c r="AL26" s="2"/>
      <c r="AM26" s="2"/>
      <c r="AN26" s="4" t="s">
        <v>1488</v>
      </c>
      <c r="AO26" s="2"/>
    </row>
    <row r="27" spans="1:41" x14ac:dyDescent="0.25">
      <c r="A27" s="4" t="s">
        <v>26</v>
      </c>
      <c r="B27" s="9" t="s">
        <v>1527</v>
      </c>
      <c r="C27" s="6" t="s">
        <v>14</v>
      </c>
      <c r="D27" s="2"/>
      <c r="E27" s="5" t="s">
        <v>206</v>
      </c>
      <c r="F27" s="2"/>
      <c r="G27" s="2"/>
      <c r="H27" s="4" t="s">
        <v>274</v>
      </c>
      <c r="I27" s="4" t="s">
        <v>342</v>
      </c>
      <c r="J27" s="4" t="s">
        <v>374</v>
      </c>
      <c r="K27" s="2"/>
      <c r="L27" s="6" t="s">
        <v>537</v>
      </c>
      <c r="M27" s="6" t="s">
        <v>456</v>
      </c>
      <c r="N27" s="2"/>
      <c r="O27" s="4" t="s">
        <v>648</v>
      </c>
      <c r="P27" s="6" t="s">
        <v>743</v>
      </c>
      <c r="Q27" s="4" t="s">
        <v>911</v>
      </c>
      <c r="R27" s="2"/>
      <c r="S27" s="2"/>
      <c r="T27" s="4" t="s">
        <v>967</v>
      </c>
      <c r="U27" s="4" t="s">
        <v>193</v>
      </c>
      <c r="V27" s="2"/>
      <c r="W27" s="2"/>
      <c r="X27" s="6" t="s">
        <v>1030</v>
      </c>
      <c r="Y27" s="7" t="s">
        <v>1062</v>
      </c>
      <c r="Z27" s="2"/>
      <c r="AA27" s="2" t="s">
        <v>1209</v>
      </c>
      <c r="AB27" s="2"/>
      <c r="AC27" s="2"/>
      <c r="AD27" s="3" t="s">
        <v>1306</v>
      </c>
      <c r="AE27" s="7" t="s">
        <v>1363</v>
      </c>
      <c r="AF27" s="2"/>
      <c r="AG27" s="2"/>
      <c r="AH27" s="2"/>
      <c r="AI27" s="2"/>
      <c r="AJ27" s="2"/>
      <c r="AK27" s="2"/>
      <c r="AL27" s="2"/>
      <c r="AM27" s="2"/>
      <c r="AN27" s="4" t="s">
        <v>1489</v>
      </c>
      <c r="AO27" s="2"/>
    </row>
    <row r="28" spans="1:41" x14ac:dyDescent="0.25">
      <c r="A28" s="4" t="s">
        <v>27</v>
      </c>
      <c r="B28" s="9" t="s">
        <v>1528</v>
      </c>
      <c r="C28" s="6" t="s">
        <v>175</v>
      </c>
      <c r="D28" s="2"/>
      <c r="E28" s="5" t="s">
        <v>207</v>
      </c>
      <c r="F28" s="2"/>
      <c r="G28" s="2"/>
      <c r="H28" s="4" t="s">
        <v>275</v>
      </c>
      <c r="I28" s="4" t="s">
        <v>343</v>
      </c>
      <c r="J28" s="4" t="s">
        <v>375</v>
      </c>
      <c r="K28" s="2"/>
      <c r="L28" s="6" t="s">
        <v>538</v>
      </c>
      <c r="M28" s="6" t="s">
        <v>368</v>
      </c>
      <c r="N28" s="2"/>
      <c r="O28" s="4" t="s">
        <v>649</v>
      </c>
      <c r="P28" s="6" t="s">
        <v>744</v>
      </c>
      <c r="Q28" s="4" t="s">
        <v>912</v>
      </c>
      <c r="R28" s="2"/>
      <c r="S28" s="2"/>
      <c r="T28" s="4" t="s">
        <v>968</v>
      </c>
      <c r="U28" s="4" t="s">
        <v>798</v>
      </c>
      <c r="V28" s="2"/>
      <c r="W28" s="2"/>
      <c r="X28" s="6" t="s">
        <v>1031</v>
      </c>
      <c r="Y28" s="7" t="s">
        <v>1063</v>
      </c>
      <c r="Z28" s="2"/>
      <c r="AA28" s="2" t="s">
        <v>1210</v>
      </c>
      <c r="AB28" s="2"/>
      <c r="AC28" s="2"/>
      <c r="AD28" s="3" t="s">
        <v>1074</v>
      </c>
      <c r="AE28" s="7" t="s">
        <v>1364</v>
      </c>
      <c r="AF28" s="2"/>
      <c r="AG28" s="2"/>
      <c r="AH28" s="2"/>
      <c r="AI28" s="2"/>
      <c r="AJ28" s="2"/>
      <c r="AK28" s="2"/>
      <c r="AL28" s="2"/>
      <c r="AM28" s="2"/>
      <c r="AN28" s="4" t="s">
        <v>202</v>
      </c>
      <c r="AO28" s="2"/>
    </row>
    <row r="29" spans="1:41" x14ac:dyDescent="0.25">
      <c r="A29" s="4" t="s">
        <v>28</v>
      </c>
      <c r="B29" s="9" t="s">
        <v>1529</v>
      </c>
      <c r="C29" s="6" t="s">
        <v>15</v>
      </c>
      <c r="D29" s="2"/>
      <c r="E29" s="5" t="s">
        <v>208</v>
      </c>
      <c r="F29" s="2"/>
      <c r="G29" s="2"/>
      <c r="H29" s="4" t="s">
        <v>276</v>
      </c>
      <c r="I29" s="4" t="s">
        <v>344</v>
      </c>
      <c r="J29" s="4" t="s">
        <v>376</v>
      </c>
      <c r="K29" s="2"/>
      <c r="L29" s="6" t="s">
        <v>540</v>
      </c>
      <c r="M29" s="6" t="s">
        <v>393</v>
      </c>
      <c r="N29" s="2"/>
      <c r="O29" s="4" t="s">
        <v>650</v>
      </c>
      <c r="P29" s="6" t="s">
        <v>144</v>
      </c>
      <c r="Q29" s="4" t="s">
        <v>913</v>
      </c>
      <c r="R29" s="2"/>
      <c r="S29" s="2"/>
      <c r="T29" s="4" t="s">
        <v>969</v>
      </c>
      <c r="U29" s="2"/>
      <c r="V29" s="2"/>
      <c r="W29" s="2"/>
      <c r="X29" s="6" t="s">
        <v>1032</v>
      </c>
      <c r="Y29" s="7" t="s">
        <v>1064</v>
      </c>
      <c r="Z29" s="2"/>
      <c r="AA29" s="2" t="s">
        <v>1211</v>
      </c>
      <c r="AB29" s="2"/>
      <c r="AC29" s="2"/>
      <c r="AD29" s="3" t="s">
        <v>1307</v>
      </c>
      <c r="AE29" s="7" t="s">
        <v>193</v>
      </c>
      <c r="AF29" s="2"/>
      <c r="AG29" s="2"/>
      <c r="AH29" s="2"/>
      <c r="AI29" s="2"/>
      <c r="AJ29" s="2"/>
      <c r="AK29" s="2"/>
      <c r="AL29" s="2"/>
      <c r="AM29" s="2"/>
      <c r="AN29" s="4" t="s">
        <v>572</v>
      </c>
      <c r="AO29" s="2"/>
    </row>
    <row r="30" spans="1:41" x14ac:dyDescent="0.25">
      <c r="A30" s="4" t="s">
        <v>1</v>
      </c>
      <c r="B30" s="9" t="s">
        <v>1530</v>
      </c>
      <c r="C30" s="6" t="s">
        <v>108</v>
      </c>
      <c r="D30" s="2"/>
      <c r="E30" s="5" t="s">
        <v>209</v>
      </c>
      <c r="F30" s="2"/>
      <c r="G30" s="2"/>
      <c r="H30" s="4" t="s">
        <v>277</v>
      </c>
      <c r="I30" s="4" t="s">
        <v>345</v>
      </c>
      <c r="J30" s="4" t="s">
        <v>377</v>
      </c>
      <c r="K30" s="2"/>
      <c r="L30" s="6" t="s">
        <v>541</v>
      </c>
      <c r="M30" s="6" t="s">
        <v>598</v>
      </c>
      <c r="N30" s="2"/>
      <c r="O30" s="4" t="s">
        <v>651</v>
      </c>
      <c r="P30" s="6" t="s">
        <v>155</v>
      </c>
      <c r="Q30" s="4" t="s">
        <v>914</v>
      </c>
      <c r="R30" s="2"/>
      <c r="S30" s="2"/>
      <c r="T30" s="4" t="s">
        <v>892</v>
      </c>
      <c r="U30" s="2"/>
      <c r="V30" s="2"/>
      <c r="W30" s="2"/>
      <c r="X30" s="6" t="s">
        <v>1033</v>
      </c>
      <c r="Y30" s="7" t="s">
        <v>1065</v>
      </c>
      <c r="Z30" s="2"/>
      <c r="AA30" s="2" t="s">
        <v>1212</v>
      </c>
      <c r="AB30" s="2"/>
      <c r="AC30" s="2"/>
      <c r="AD30" s="3" t="s">
        <v>1308</v>
      </c>
      <c r="AE30" s="7" t="s">
        <v>1365</v>
      </c>
      <c r="AF30" s="2"/>
      <c r="AG30" s="2"/>
      <c r="AH30" s="2"/>
      <c r="AI30" s="2"/>
      <c r="AJ30" s="2"/>
      <c r="AK30" s="2"/>
      <c r="AL30" s="2"/>
      <c r="AM30" s="2"/>
      <c r="AN30" s="4" t="s">
        <v>1446</v>
      </c>
      <c r="AO30" s="2"/>
    </row>
    <row r="31" spans="1:41" x14ac:dyDescent="0.25">
      <c r="A31" s="4" t="s">
        <v>29</v>
      </c>
      <c r="B31" s="9" t="s">
        <v>1531</v>
      </c>
      <c r="C31" s="6" t="s">
        <v>8</v>
      </c>
      <c r="D31" s="2"/>
      <c r="E31" s="5" t="s">
        <v>161</v>
      </c>
      <c r="F31" s="2"/>
      <c r="G31" s="2"/>
      <c r="H31" s="4" t="s">
        <v>278</v>
      </c>
      <c r="I31" s="4" t="s">
        <v>223</v>
      </c>
      <c r="J31" s="4" t="s">
        <v>378</v>
      </c>
      <c r="K31" s="2"/>
      <c r="L31" s="6" t="s">
        <v>542</v>
      </c>
      <c r="M31" s="6" t="s">
        <v>599</v>
      </c>
      <c r="N31" s="2"/>
      <c r="O31" s="4" t="s">
        <v>652</v>
      </c>
      <c r="P31" s="6" t="s">
        <v>745</v>
      </c>
      <c r="Q31" s="4" t="s">
        <v>915</v>
      </c>
      <c r="R31" s="2"/>
      <c r="S31" s="2"/>
      <c r="T31" s="4" t="s">
        <v>970</v>
      </c>
      <c r="U31" s="2"/>
      <c r="V31" s="2"/>
      <c r="W31" s="2"/>
      <c r="X31" s="6" t="s">
        <v>1034</v>
      </c>
      <c r="Y31" s="7" t="s">
        <v>177</v>
      </c>
      <c r="Z31" s="2"/>
      <c r="AA31" s="2" t="s">
        <v>1213</v>
      </c>
      <c r="AB31" s="2"/>
      <c r="AC31" s="2"/>
      <c r="AD31" s="3" t="s">
        <v>1077</v>
      </c>
      <c r="AE31" s="7" t="s">
        <v>1366</v>
      </c>
      <c r="AF31" s="2"/>
      <c r="AG31" s="2"/>
      <c r="AH31" s="2"/>
      <c r="AI31" s="2"/>
      <c r="AJ31" s="2"/>
      <c r="AK31" s="2"/>
      <c r="AL31" s="2"/>
      <c r="AM31" s="2"/>
      <c r="AN31" s="4" t="s">
        <v>1490</v>
      </c>
      <c r="AO31" s="2"/>
    </row>
    <row r="32" spans="1:41" x14ac:dyDescent="0.25">
      <c r="A32" s="4" t="s">
        <v>30</v>
      </c>
      <c r="B32" s="9" t="s">
        <v>1532</v>
      </c>
      <c r="C32" s="2"/>
      <c r="D32" s="2"/>
      <c r="E32" s="5" t="s">
        <v>210</v>
      </c>
      <c r="F32" s="2"/>
      <c r="G32" s="2"/>
      <c r="H32" s="4" t="s">
        <v>279</v>
      </c>
      <c r="I32" s="4" t="s">
        <v>346</v>
      </c>
      <c r="J32" s="4" t="s">
        <v>379</v>
      </c>
      <c r="K32" s="2"/>
      <c r="L32" s="6" t="s">
        <v>543</v>
      </c>
      <c r="M32" s="6" t="s">
        <v>434</v>
      </c>
      <c r="N32" s="2"/>
      <c r="O32" s="4" t="s">
        <v>653</v>
      </c>
      <c r="P32" s="6" t="s">
        <v>746</v>
      </c>
      <c r="Q32" s="4" t="s">
        <v>916</v>
      </c>
      <c r="R32" s="2"/>
      <c r="S32" s="2"/>
      <c r="T32" s="2"/>
      <c r="U32" s="2"/>
      <c r="V32" s="2"/>
      <c r="W32" s="2"/>
      <c r="X32" s="6" t="s">
        <v>1035</v>
      </c>
      <c r="Y32" s="7" t="s">
        <v>790</v>
      </c>
      <c r="Z32" s="2"/>
      <c r="AA32" s="2" t="s">
        <v>1214</v>
      </c>
      <c r="AB32" s="2"/>
      <c r="AC32" s="2"/>
      <c r="AD32" s="3" t="s">
        <v>1309</v>
      </c>
      <c r="AE32" s="7" t="s">
        <v>1367</v>
      </c>
      <c r="AF32" s="2"/>
      <c r="AG32" s="2"/>
      <c r="AH32" s="2"/>
      <c r="AI32" s="2"/>
      <c r="AJ32" s="2"/>
      <c r="AK32" s="2"/>
      <c r="AL32" s="2"/>
      <c r="AM32" s="2"/>
      <c r="AN32" s="4" t="s">
        <v>43</v>
      </c>
      <c r="AO32" s="2"/>
    </row>
    <row r="33" spans="1:41" x14ac:dyDescent="0.25">
      <c r="A33" s="4" t="s">
        <v>31</v>
      </c>
      <c r="B33" s="9" t="s">
        <v>1533</v>
      </c>
      <c r="C33" s="2"/>
      <c r="D33" s="2"/>
      <c r="E33" s="5" t="s">
        <v>211</v>
      </c>
      <c r="F33" s="2"/>
      <c r="G33" s="2"/>
      <c r="H33" s="4" t="s">
        <v>280</v>
      </c>
      <c r="I33" s="4" t="s">
        <v>347</v>
      </c>
      <c r="J33" s="4" t="s">
        <v>380</v>
      </c>
      <c r="K33" s="2"/>
      <c r="L33" s="6" t="s">
        <v>544</v>
      </c>
      <c r="M33" s="6" t="s">
        <v>600</v>
      </c>
      <c r="N33" s="2"/>
      <c r="O33" s="4" t="s">
        <v>654</v>
      </c>
      <c r="P33" s="6" t="s">
        <v>747</v>
      </c>
      <c r="Q33" s="4" t="s">
        <v>917</v>
      </c>
      <c r="R33" s="2"/>
      <c r="S33" s="2"/>
      <c r="T33" s="2"/>
      <c r="U33" s="2"/>
      <c r="V33" s="2"/>
      <c r="W33" s="2"/>
      <c r="X33" s="6" t="s">
        <v>1036</v>
      </c>
      <c r="Y33" s="7" t="s">
        <v>186</v>
      </c>
      <c r="Z33" s="2"/>
      <c r="AA33" s="2" t="s">
        <v>1215</v>
      </c>
      <c r="AB33" s="2"/>
      <c r="AC33" s="2"/>
      <c r="AD33" s="3" t="s">
        <v>1310</v>
      </c>
      <c r="AE33" s="7" t="s">
        <v>783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4" t="s">
        <v>32</v>
      </c>
      <c r="B34" s="9" t="s">
        <v>1534</v>
      </c>
      <c r="C34" s="2"/>
      <c r="D34" s="2"/>
      <c r="E34" s="5" t="s">
        <v>11</v>
      </c>
      <c r="F34" s="2"/>
      <c r="G34" s="2"/>
      <c r="H34" s="4" t="s">
        <v>281</v>
      </c>
      <c r="I34" s="4" t="s">
        <v>348</v>
      </c>
      <c r="J34" s="4" t="s">
        <v>381</v>
      </c>
      <c r="K34" s="2"/>
      <c r="L34" s="6" t="s">
        <v>545</v>
      </c>
      <c r="M34" s="6" t="s">
        <v>601</v>
      </c>
      <c r="N34" s="2"/>
      <c r="O34" s="4" t="s">
        <v>655</v>
      </c>
      <c r="P34" s="6" t="s">
        <v>748</v>
      </c>
      <c r="Q34" s="4" t="s">
        <v>349</v>
      </c>
      <c r="R34" s="2"/>
      <c r="S34" s="2"/>
      <c r="T34" s="2"/>
      <c r="U34" s="2"/>
      <c r="V34" s="2"/>
      <c r="W34" s="2"/>
      <c r="X34" s="6" t="s">
        <v>1027</v>
      </c>
      <c r="Y34" s="7" t="s">
        <v>193</v>
      </c>
      <c r="Z34" s="2"/>
      <c r="AA34" s="2" t="s">
        <v>1216</v>
      </c>
      <c r="AB34" s="2"/>
      <c r="AC34" s="2"/>
      <c r="AD34" s="3" t="s">
        <v>1311</v>
      </c>
      <c r="AE34" s="7" t="s">
        <v>1067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4" t="s">
        <v>33</v>
      </c>
      <c r="B35" s="9" t="s">
        <v>1535</v>
      </c>
      <c r="C35" s="2"/>
      <c r="D35" s="2"/>
      <c r="E35" s="5" t="s">
        <v>212</v>
      </c>
      <c r="F35" s="2"/>
      <c r="G35" s="2"/>
      <c r="H35" s="4" t="s">
        <v>282</v>
      </c>
      <c r="I35" s="4" t="s">
        <v>321</v>
      </c>
      <c r="J35" s="4" t="s">
        <v>382</v>
      </c>
      <c r="K35" s="2"/>
      <c r="L35" s="6" t="s">
        <v>546</v>
      </c>
      <c r="M35" s="6" t="s">
        <v>602</v>
      </c>
      <c r="N35" s="2"/>
      <c r="O35" s="4" t="s">
        <v>656</v>
      </c>
      <c r="P35" s="6" t="s">
        <v>749</v>
      </c>
      <c r="Q35" s="4" t="s">
        <v>458</v>
      </c>
      <c r="R35" s="2"/>
      <c r="S35" s="2"/>
      <c r="T35" s="2"/>
      <c r="U35" s="2"/>
      <c r="V35" s="2"/>
      <c r="W35" s="2"/>
      <c r="X35" s="6" t="s">
        <v>1037</v>
      </c>
      <c r="Y35" s="7" t="s">
        <v>1066</v>
      </c>
      <c r="Z35" s="2"/>
      <c r="AA35" s="2" t="s">
        <v>1217</v>
      </c>
      <c r="AB35" s="2"/>
      <c r="AC35" s="2"/>
      <c r="AD35" s="3" t="s">
        <v>1312</v>
      </c>
      <c r="AE35" s="7" t="s">
        <v>1368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4" t="s">
        <v>34</v>
      </c>
      <c r="B36" s="9" t="s">
        <v>1536</v>
      </c>
      <c r="C36" s="2"/>
      <c r="D36" s="2"/>
      <c r="E36" s="5" t="s">
        <v>12</v>
      </c>
      <c r="F36" s="2"/>
      <c r="G36" s="2"/>
      <c r="H36" s="4" t="s">
        <v>283</v>
      </c>
      <c r="I36" s="4" t="s">
        <v>13</v>
      </c>
      <c r="J36" s="4" t="s">
        <v>383</v>
      </c>
      <c r="K36" s="2"/>
      <c r="L36" s="6" t="s">
        <v>547</v>
      </c>
      <c r="M36" s="6" t="s">
        <v>603</v>
      </c>
      <c r="N36" s="2"/>
      <c r="O36" s="4" t="s">
        <v>657</v>
      </c>
      <c r="P36" s="6" t="s">
        <v>750</v>
      </c>
      <c r="Q36" s="4" t="s">
        <v>918</v>
      </c>
      <c r="R36" s="2"/>
      <c r="S36" s="2"/>
      <c r="T36" s="2"/>
      <c r="U36" s="2"/>
      <c r="V36" s="2"/>
      <c r="W36" s="2"/>
      <c r="X36" s="6" t="s">
        <v>1038</v>
      </c>
      <c r="Y36" s="7" t="s">
        <v>1067</v>
      </c>
      <c r="Z36" s="2"/>
      <c r="AA36" s="2" t="s">
        <v>1218</v>
      </c>
      <c r="AB36" s="2"/>
      <c r="AC36" s="2"/>
      <c r="AD36" s="3" t="s">
        <v>1313</v>
      </c>
      <c r="AE36" s="7" t="s">
        <v>1369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4" t="s">
        <v>35</v>
      </c>
      <c r="B37" s="9" t="s">
        <v>1537</v>
      </c>
      <c r="C37" s="2"/>
      <c r="D37" s="2"/>
      <c r="E37" s="5" t="s">
        <v>213</v>
      </c>
      <c r="F37" s="2"/>
      <c r="G37" s="2"/>
      <c r="H37" s="4" t="s">
        <v>284</v>
      </c>
      <c r="I37" s="4" t="s">
        <v>217</v>
      </c>
      <c r="J37" s="4" t="s">
        <v>384</v>
      </c>
      <c r="K37" s="2"/>
      <c r="L37" s="6" t="s">
        <v>548</v>
      </c>
      <c r="M37" s="6" t="s">
        <v>604</v>
      </c>
      <c r="N37" s="2"/>
      <c r="O37" s="4" t="s">
        <v>658</v>
      </c>
      <c r="P37" s="6" t="s">
        <v>751</v>
      </c>
      <c r="Q37" s="4" t="s">
        <v>919</v>
      </c>
      <c r="R37" s="2"/>
      <c r="S37" s="2"/>
      <c r="T37" s="2"/>
      <c r="U37" s="2"/>
      <c r="V37" s="2"/>
      <c r="W37" s="2"/>
      <c r="X37" s="6" t="s">
        <v>1039</v>
      </c>
      <c r="Y37" s="7" t="s">
        <v>1068</v>
      </c>
      <c r="Z37" s="2"/>
      <c r="AA37" s="2" t="s">
        <v>1219</v>
      </c>
      <c r="AB37" s="2"/>
      <c r="AC37" s="2"/>
      <c r="AD37" s="3" t="s">
        <v>1314</v>
      </c>
      <c r="AE37" s="7" t="s">
        <v>1370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4" t="s">
        <v>36</v>
      </c>
      <c r="B38" s="9" t="s">
        <v>1538</v>
      </c>
      <c r="C38" s="2"/>
      <c r="D38" s="2"/>
      <c r="E38" s="5" t="s">
        <v>214</v>
      </c>
      <c r="F38" s="2"/>
      <c r="G38" s="2"/>
      <c r="H38" s="4" t="s">
        <v>285</v>
      </c>
      <c r="I38" s="2"/>
      <c r="J38" s="4" t="s">
        <v>385</v>
      </c>
      <c r="K38" s="2"/>
      <c r="L38" s="6" t="s">
        <v>549</v>
      </c>
      <c r="M38" s="6" t="s">
        <v>605</v>
      </c>
      <c r="N38" s="2"/>
      <c r="O38" s="4" t="s">
        <v>659</v>
      </c>
      <c r="P38" s="6" t="s">
        <v>752</v>
      </c>
      <c r="Q38" s="4" t="s">
        <v>920</v>
      </c>
      <c r="R38" s="2"/>
      <c r="S38" s="2"/>
      <c r="T38" s="2"/>
      <c r="U38" s="2"/>
      <c r="V38" s="2"/>
      <c r="W38" s="2"/>
      <c r="X38" s="6" t="s">
        <v>157</v>
      </c>
      <c r="Y38" s="7" t="s">
        <v>1069</v>
      </c>
      <c r="Z38" s="2"/>
      <c r="AA38" s="2" t="s">
        <v>1220</v>
      </c>
      <c r="AB38" s="2"/>
      <c r="AC38" s="2"/>
      <c r="AD38" s="3" t="s">
        <v>1315</v>
      </c>
      <c r="AE38" s="4" t="s">
        <v>1371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4" t="s">
        <v>37</v>
      </c>
      <c r="B39" s="9" t="s">
        <v>1539</v>
      </c>
      <c r="C39" s="2"/>
      <c r="D39" s="2"/>
      <c r="E39" s="5" t="s">
        <v>215</v>
      </c>
      <c r="F39" s="2"/>
      <c r="G39" s="2"/>
      <c r="H39" s="4" t="s">
        <v>286</v>
      </c>
      <c r="I39" s="2"/>
      <c r="J39" s="4" t="s">
        <v>386</v>
      </c>
      <c r="K39" s="2"/>
      <c r="L39" s="6" t="s">
        <v>550</v>
      </c>
      <c r="M39" s="6" t="s">
        <v>367</v>
      </c>
      <c r="N39" s="2"/>
      <c r="O39" s="4" t="s">
        <v>660</v>
      </c>
      <c r="P39" s="6" t="s">
        <v>753</v>
      </c>
      <c r="Q39" s="4" t="s">
        <v>466</v>
      </c>
      <c r="R39" s="2"/>
      <c r="S39" s="2"/>
      <c r="T39" s="2"/>
      <c r="U39" s="2"/>
      <c r="V39" s="2"/>
      <c r="W39" s="2"/>
      <c r="X39" s="6" t="s">
        <v>1040</v>
      </c>
      <c r="Y39" s="7" t="s">
        <v>1070</v>
      </c>
      <c r="Z39" s="2"/>
      <c r="AA39" s="2" t="s">
        <v>1221</v>
      </c>
      <c r="AB39" s="2"/>
      <c r="AC39" s="2"/>
      <c r="AD39" s="3" t="s">
        <v>1316</v>
      </c>
      <c r="AE39" s="4" t="s">
        <v>1372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4" t="s">
        <v>38</v>
      </c>
      <c r="B40" s="9" t="s">
        <v>1540</v>
      </c>
      <c r="C40" s="2"/>
      <c r="D40" s="2"/>
      <c r="E40" s="5" t="s">
        <v>216</v>
      </c>
      <c r="F40" s="2"/>
      <c r="G40" s="2"/>
      <c r="H40" s="4" t="s">
        <v>287</v>
      </c>
      <c r="I40" s="2"/>
      <c r="J40" s="4" t="s">
        <v>387</v>
      </c>
      <c r="K40" s="2"/>
      <c r="L40" s="6" t="s">
        <v>551</v>
      </c>
      <c r="M40" s="6" t="s">
        <v>606</v>
      </c>
      <c r="N40" s="2"/>
      <c r="O40" s="4" t="s">
        <v>661</v>
      </c>
      <c r="P40" s="6" t="s">
        <v>754</v>
      </c>
      <c r="Q40" s="4" t="s">
        <v>921</v>
      </c>
      <c r="R40" s="2"/>
      <c r="S40" s="2"/>
      <c r="T40" s="2"/>
      <c r="U40" s="2"/>
      <c r="V40" s="2"/>
      <c r="W40" s="2"/>
      <c r="X40" s="6" t="s">
        <v>1041</v>
      </c>
      <c r="Y40" s="7" t="s">
        <v>1071</v>
      </c>
      <c r="Z40" s="2"/>
      <c r="AA40" s="2" t="s">
        <v>1222</v>
      </c>
      <c r="AB40" s="2"/>
      <c r="AC40" s="2"/>
      <c r="AD40" s="3" t="s">
        <v>1317</v>
      </c>
      <c r="AE40" s="4" t="s">
        <v>1078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4" t="s">
        <v>39</v>
      </c>
      <c r="B41" s="9" t="s">
        <v>1541</v>
      </c>
      <c r="C41" s="2"/>
      <c r="D41" s="2"/>
      <c r="E41" s="5" t="s">
        <v>217</v>
      </c>
      <c r="F41" s="2"/>
      <c r="G41" s="2"/>
      <c r="H41" s="4" t="s">
        <v>288</v>
      </c>
      <c r="I41" s="2"/>
      <c r="J41" s="4" t="s">
        <v>388</v>
      </c>
      <c r="K41" s="2"/>
      <c r="L41" s="6" t="s">
        <v>552</v>
      </c>
      <c r="M41" s="6" t="s">
        <v>607</v>
      </c>
      <c r="N41" s="2"/>
      <c r="O41" s="4" t="s">
        <v>662</v>
      </c>
      <c r="P41" s="6" t="s">
        <v>138</v>
      </c>
      <c r="Q41" s="4" t="s">
        <v>922</v>
      </c>
      <c r="R41" s="2"/>
      <c r="S41" s="2"/>
      <c r="T41" s="2"/>
      <c r="U41" s="2"/>
      <c r="V41" s="2"/>
      <c r="W41" s="2"/>
      <c r="X41" s="2"/>
      <c r="Y41" s="7" t="s">
        <v>1072</v>
      </c>
      <c r="Z41" s="2"/>
      <c r="AA41" s="2" t="s">
        <v>1223</v>
      </c>
      <c r="AB41" s="2"/>
      <c r="AC41" s="2"/>
      <c r="AD41" s="3" t="s">
        <v>1092</v>
      </c>
      <c r="AE41" s="4" t="s">
        <v>1081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4" t="s">
        <v>41</v>
      </c>
      <c r="B42" s="9" t="s">
        <v>1542</v>
      </c>
      <c r="C42" s="2"/>
      <c r="D42" s="2"/>
      <c r="E42" s="5" t="s">
        <v>218</v>
      </c>
      <c r="F42" s="2"/>
      <c r="G42" s="2"/>
      <c r="H42" s="4" t="s">
        <v>289</v>
      </c>
      <c r="I42" s="2"/>
      <c r="J42" s="4" t="s">
        <v>389</v>
      </c>
      <c r="K42" s="2"/>
      <c r="L42" s="6" t="s">
        <v>553</v>
      </c>
      <c r="M42" s="4" t="s">
        <v>610</v>
      </c>
      <c r="N42" s="2"/>
      <c r="O42" s="4" t="s">
        <v>663</v>
      </c>
      <c r="P42" s="6" t="s">
        <v>755</v>
      </c>
      <c r="Q42" s="4" t="s">
        <v>923</v>
      </c>
      <c r="R42" s="2"/>
      <c r="S42" s="2"/>
      <c r="T42" s="2"/>
      <c r="U42" s="2"/>
      <c r="V42" s="2"/>
      <c r="W42" s="2"/>
      <c r="X42" s="2"/>
      <c r="Y42" s="7" t="s">
        <v>1073</v>
      </c>
      <c r="Z42" s="2"/>
      <c r="AA42" s="2" t="s">
        <v>1224</v>
      </c>
      <c r="AB42" s="2"/>
      <c r="AC42" s="2"/>
      <c r="AD42" s="3" t="s">
        <v>1318</v>
      </c>
      <c r="AE42" s="4" t="s">
        <v>1373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4" t="s">
        <v>42</v>
      </c>
      <c r="B43" s="9" t="s">
        <v>1543</v>
      </c>
      <c r="C43" s="2"/>
      <c r="D43" s="2"/>
      <c r="E43" s="5" t="s">
        <v>219</v>
      </c>
      <c r="F43" s="2"/>
      <c r="G43" s="2"/>
      <c r="H43" s="4" t="s">
        <v>290</v>
      </c>
      <c r="I43" s="2"/>
      <c r="J43" s="4" t="s">
        <v>390</v>
      </c>
      <c r="K43" s="2"/>
      <c r="L43" s="6" t="s">
        <v>554</v>
      </c>
      <c r="M43" s="4" t="s">
        <v>611</v>
      </c>
      <c r="N43" s="2"/>
      <c r="O43" s="4" t="s">
        <v>664</v>
      </c>
      <c r="P43" s="6" t="s">
        <v>756</v>
      </c>
      <c r="Q43" s="4" t="s">
        <v>924</v>
      </c>
      <c r="R43" s="2"/>
      <c r="S43" s="2"/>
      <c r="T43" s="2"/>
      <c r="U43" s="2"/>
      <c r="V43" s="2"/>
      <c r="W43" s="2"/>
      <c r="X43" s="2"/>
      <c r="Y43" s="7" t="s">
        <v>1074</v>
      </c>
      <c r="Z43" s="2"/>
      <c r="AA43" s="2" t="s">
        <v>1225</v>
      </c>
      <c r="AB43" s="2"/>
      <c r="AC43" s="2"/>
      <c r="AD43" s="3" t="s">
        <v>1319</v>
      </c>
      <c r="AE43" s="4" t="s">
        <v>1374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4" t="s">
        <v>40</v>
      </c>
      <c r="B44" s="9" t="s">
        <v>1544</v>
      </c>
      <c r="C44" s="2"/>
      <c r="D44" s="2"/>
      <c r="E44" s="5" t="s">
        <v>220</v>
      </c>
      <c r="F44" s="2"/>
      <c r="G44" s="2"/>
      <c r="H44" s="4" t="s">
        <v>291</v>
      </c>
      <c r="I44" s="2"/>
      <c r="J44" s="4" t="s">
        <v>391</v>
      </c>
      <c r="K44" s="2"/>
      <c r="L44" s="6" t="s">
        <v>38</v>
      </c>
      <c r="M44" s="4" t="s">
        <v>612</v>
      </c>
      <c r="N44" s="2"/>
      <c r="O44" s="4" t="s">
        <v>665</v>
      </c>
      <c r="P44" s="6" t="s">
        <v>757</v>
      </c>
      <c r="Q44" s="4" t="s">
        <v>482</v>
      </c>
      <c r="R44" s="2"/>
      <c r="S44" s="2"/>
      <c r="T44" s="2"/>
      <c r="U44" s="2"/>
      <c r="V44" s="2"/>
      <c r="W44" s="2"/>
      <c r="X44" s="2"/>
      <c r="Y44" s="7" t="s">
        <v>1075</v>
      </c>
      <c r="Z44" s="2"/>
      <c r="AA44" s="2" t="s">
        <v>1226</v>
      </c>
      <c r="AB44" s="2"/>
      <c r="AC44" s="2"/>
      <c r="AD44" s="3" t="s">
        <v>1096</v>
      </c>
      <c r="AE44" s="4" t="s">
        <v>1375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4" t="s">
        <v>43</v>
      </c>
      <c r="B45" s="9" t="s">
        <v>1545</v>
      </c>
      <c r="C45" s="2"/>
      <c r="D45" s="2"/>
      <c r="E45" s="5" t="s">
        <v>221</v>
      </c>
      <c r="F45" s="2"/>
      <c r="G45" s="2"/>
      <c r="H45" s="4" t="s">
        <v>292</v>
      </c>
      <c r="I45" s="2"/>
      <c r="J45" s="4" t="s">
        <v>392</v>
      </c>
      <c r="K45" s="2"/>
      <c r="L45" s="6" t="s">
        <v>519</v>
      </c>
      <c r="M45" s="4" t="s">
        <v>613</v>
      </c>
      <c r="N45" s="2"/>
      <c r="O45" s="4" t="s">
        <v>666</v>
      </c>
      <c r="P45" s="6" t="s">
        <v>758</v>
      </c>
      <c r="Q45" s="4" t="s">
        <v>483</v>
      </c>
      <c r="R45" s="2"/>
      <c r="S45" s="2"/>
      <c r="T45" s="2"/>
      <c r="U45" s="2"/>
      <c r="V45" s="2"/>
      <c r="W45" s="2"/>
      <c r="X45" s="2"/>
      <c r="Y45" s="7" t="s">
        <v>1076</v>
      </c>
      <c r="Z45" s="2"/>
      <c r="AA45" s="2" t="s">
        <v>1227</v>
      </c>
      <c r="AB45" s="2"/>
      <c r="AC45" s="2"/>
      <c r="AD45" s="3" t="s">
        <v>1320</v>
      </c>
      <c r="AE45" s="4" t="s">
        <v>1376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4" t="s">
        <v>44</v>
      </c>
      <c r="B46" s="9" t="s">
        <v>1546</v>
      </c>
      <c r="C46" s="2"/>
      <c r="D46" s="2"/>
      <c r="E46" s="5" t="s">
        <v>222</v>
      </c>
      <c r="F46" s="2"/>
      <c r="G46" s="2"/>
      <c r="H46" s="4" t="s">
        <v>293</v>
      </c>
      <c r="I46" s="2"/>
      <c r="J46" s="4" t="s">
        <v>393</v>
      </c>
      <c r="K46" s="2"/>
      <c r="L46" s="6" t="s">
        <v>555</v>
      </c>
      <c r="M46" s="4" t="s">
        <v>614</v>
      </c>
      <c r="N46" s="2"/>
      <c r="O46" s="4" t="s">
        <v>667</v>
      </c>
      <c r="P46" s="6" t="s">
        <v>759</v>
      </c>
      <c r="Q46" s="4" t="s">
        <v>484</v>
      </c>
      <c r="R46" s="2"/>
      <c r="S46" s="2"/>
      <c r="T46" s="2"/>
      <c r="U46" s="2"/>
      <c r="V46" s="2"/>
      <c r="W46" s="2"/>
      <c r="X46" s="2"/>
      <c r="Y46" s="7" t="s">
        <v>1077</v>
      </c>
      <c r="Z46" s="2"/>
      <c r="AA46" s="2" t="s">
        <v>1228</v>
      </c>
      <c r="AB46" s="2"/>
      <c r="AC46" s="2"/>
      <c r="AD46" s="4" t="s">
        <v>1321</v>
      </c>
      <c r="AE46" s="4" t="s">
        <v>1086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4" t="s">
        <v>45</v>
      </c>
      <c r="B47" s="9" t="s">
        <v>1547</v>
      </c>
      <c r="C47" s="2"/>
      <c r="D47" s="2"/>
      <c r="E47" s="5" t="s">
        <v>39</v>
      </c>
      <c r="F47" s="2"/>
      <c r="G47" s="2"/>
      <c r="H47" s="4" t="s">
        <v>294</v>
      </c>
      <c r="I47" s="2"/>
      <c r="J47" s="4" t="s">
        <v>394</v>
      </c>
      <c r="K47" s="2"/>
      <c r="L47" s="6" t="s">
        <v>57</v>
      </c>
      <c r="M47" s="4" t="s">
        <v>615</v>
      </c>
      <c r="N47" s="2"/>
      <c r="O47" s="4" t="s">
        <v>668</v>
      </c>
      <c r="P47" s="6" t="s">
        <v>760</v>
      </c>
      <c r="Q47" s="4" t="s">
        <v>587</v>
      </c>
      <c r="R47" s="2"/>
      <c r="S47" s="2"/>
      <c r="T47" s="2"/>
      <c r="U47" s="2"/>
      <c r="V47" s="2"/>
      <c r="W47" s="2"/>
      <c r="X47" s="2"/>
      <c r="Y47" s="7" t="s">
        <v>1078</v>
      </c>
      <c r="Z47" s="2"/>
      <c r="AA47" s="2" t="s">
        <v>1229</v>
      </c>
      <c r="AB47" s="2"/>
      <c r="AC47" s="2"/>
      <c r="AD47" s="4" t="s">
        <v>1322</v>
      </c>
      <c r="AE47" s="4" t="s">
        <v>1377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4" t="s">
        <v>46</v>
      </c>
      <c r="B48" s="9" t="s">
        <v>1548</v>
      </c>
      <c r="C48" s="2"/>
      <c r="D48" s="2"/>
      <c r="E48" s="5" t="s">
        <v>223</v>
      </c>
      <c r="F48" s="2"/>
      <c r="G48" s="2"/>
      <c r="H48" s="4" t="s">
        <v>295</v>
      </c>
      <c r="I48" s="2"/>
      <c r="J48" s="4" t="s">
        <v>395</v>
      </c>
      <c r="K48" s="2"/>
      <c r="L48" s="6" t="s">
        <v>556</v>
      </c>
      <c r="M48" s="4" t="s">
        <v>616</v>
      </c>
      <c r="N48" s="2"/>
      <c r="O48" s="4" t="s">
        <v>669</v>
      </c>
      <c r="P48" s="6" t="s">
        <v>761</v>
      </c>
      <c r="Q48" s="4" t="s">
        <v>359</v>
      </c>
      <c r="R48" s="2"/>
      <c r="S48" s="2"/>
      <c r="T48" s="2"/>
      <c r="U48" s="2"/>
      <c r="V48" s="2"/>
      <c r="W48" s="2"/>
      <c r="X48" s="2"/>
      <c r="Y48" s="7" t="s">
        <v>1079</v>
      </c>
      <c r="Z48" s="2"/>
      <c r="AA48" s="2" t="s">
        <v>1230</v>
      </c>
      <c r="AB48" s="2"/>
      <c r="AC48" s="2"/>
      <c r="AD48" s="4" t="s">
        <v>1323</v>
      </c>
      <c r="AE48" s="4" t="s">
        <v>1378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4" t="s">
        <v>47</v>
      </c>
      <c r="B49" s="9" t="s">
        <v>1549</v>
      </c>
      <c r="C49" s="2"/>
      <c r="D49" s="2"/>
      <c r="E49" s="5" t="s">
        <v>180</v>
      </c>
      <c r="F49" s="2"/>
      <c r="G49" s="2"/>
      <c r="H49" s="4" t="s">
        <v>296</v>
      </c>
      <c r="I49" s="2"/>
      <c r="J49" s="4" t="s">
        <v>396</v>
      </c>
      <c r="K49" s="2"/>
      <c r="L49" s="6" t="s">
        <v>557</v>
      </c>
      <c r="M49" s="4" t="s">
        <v>617</v>
      </c>
      <c r="N49" s="2"/>
      <c r="O49" s="4" t="s">
        <v>670</v>
      </c>
      <c r="P49" s="6" t="s">
        <v>762</v>
      </c>
      <c r="Q49" s="4" t="s">
        <v>925</v>
      </c>
      <c r="R49" s="2"/>
      <c r="S49" s="2"/>
      <c r="T49" s="2"/>
      <c r="U49" s="2"/>
      <c r="V49" s="2"/>
      <c r="W49" s="2"/>
      <c r="X49" s="2"/>
      <c r="Y49" s="7" t="s">
        <v>1080</v>
      </c>
      <c r="Z49" s="2"/>
      <c r="AA49" s="2" t="s">
        <v>1231</v>
      </c>
      <c r="AB49" s="2"/>
      <c r="AC49" s="2"/>
      <c r="AD49" s="4" t="s">
        <v>1324</v>
      </c>
      <c r="AE49" s="4" t="s">
        <v>1498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4" t="s">
        <v>48</v>
      </c>
      <c r="B50" s="9" t="s">
        <v>1550</v>
      </c>
      <c r="C50" s="2"/>
      <c r="D50" s="2"/>
      <c r="E50" s="5" t="s">
        <v>224</v>
      </c>
      <c r="F50" s="2"/>
      <c r="G50" s="2"/>
      <c r="H50" s="4" t="s">
        <v>297</v>
      </c>
      <c r="I50" s="2"/>
      <c r="J50" s="4" t="s">
        <v>397</v>
      </c>
      <c r="K50" s="2"/>
      <c r="L50" s="6" t="s">
        <v>558</v>
      </c>
      <c r="M50" s="4" t="s">
        <v>405</v>
      </c>
      <c r="N50" s="2"/>
      <c r="O50" s="4" t="s">
        <v>671</v>
      </c>
      <c r="P50" s="6" t="s">
        <v>763</v>
      </c>
      <c r="Q50" s="4" t="s">
        <v>926</v>
      </c>
      <c r="R50" s="2"/>
      <c r="S50" s="2"/>
      <c r="T50" s="2"/>
      <c r="U50" s="2"/>
      <c r="V50" s="2"/>
      <c r="W50" s="2"/>
      <c r="X50" s="2"/>
      <c r="Y50" s="7" t="s">
        <v>1081</v>
      </c>
      <c r="Z50" s="2"/>
      <c r="AA50" s="2" t="s">
        <v>1232</v>
      </c>
      <c r="AB50" s="2"/>
      <c r="AC50" s="2"/>
      <c r="AD50" s="4" t="s">
        <v>1325</v>
      </c>
      <c r="AE50" s="4" t="s">
        <v>1379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4" t="s">
        <v>49</v>
      </c>
      <c r="B51" s="9" t="s">
        <v>1551</v>
      </c>
      <c r="C51" s="2"/>
      <c r="D51" s="2"/>
      <c r="E51" s="5" t="s">
        <v>225</v>
      </c>
      <c r="F51" s="2"/>
      <c r="G51" s="2"/>
      <c r="H51" s="4" t="s">
        <v>298</v>
      </c>
      <c r="I51" s="2"/>
      <c r="J51" s="4" t="s">
        <v>398</v>
      </c>
      <c r="K51" s="2"/>
      <c r="L51" s="6" t="s">
        <v>559</v>
      </c>
      <c r="M51" s="2"/>
      <c r="N51" s="2"/>
      <c r="O51" s="4" t="s">
        <v>672</v>
      </c>
      <c r="P51" s="6" t="s">
        <v>764</v>
      </c>
      <c r="Q51" s="4" t="s">
        <v>927</v>
      </c>
      <c r="R51" s="2"/>
      <c r="S51" s="2"/>
      <c r="T51" s="2"/>
      <c r="U51" s="2"/>
      <c r="V51" s="2"/>
      <c r="W51" s="2"/>
      <c r="X51" s="2"/>
      <c r="Y51" s="7" t="s">
        <v>1082</v>
      </c>
      <c r="Z51" s="2"/>
      <c r="AA51" s="2" t="s">
        <v>1233</v>
      </c>
      <c r="AB51" s="2"/>
      <c r="AC51" s="2"/>
      <c r="AD51" s="4" t="s">
        <v>1326</v>
      </c>
      <c r="AE51" s="4" t="s">
        <v>1380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4" t="s">
        <v>50</v>
      </c>
      <c r="B52" s="9" t="s">
        <v>1552</v>
      </c>
      <c r="C52" s="2"/>
      <c r="D52" s="2"/>
      <c r="E52" s="5" t="s">
        <v>226</v>
      </c>
      <c r="F52" s="2"/>
      <c r="G52" s="2"/>
      <c r="H52" s="4" t="s">
        <v>299</v>
      </c>
      <c r="I52" s="2"/>
      <c r="J52" s="4" t="s">
        <v>399</v>
      </c>
      <c r="K52" s="2"/>
      <c r="L52" s="6" t="s">
        <v>560</v>
      </c>
      <c r="M52" s="2"/>
      <c r="N52" s="2"/>
      <c r="O52" s="4" t="s">
        <v>673</v>
      </c>
      <c r="P52" s="6" t="s">
        <v>765</v>
      </c>
      <c r="Q52" s="4" t="s">
        <v>499</v>
      </c>
      <c r="R52" s="2"/>
      <c r="S52" s="2"/>
      <c r="T52" s="2"/>
      <c r="U52" s="2"/>
      <c r="V52" s="2"/>
      <c r="W52" s="2"/>
      <c r="X52" s="2"/>
      <c r="Y52" s="7" t="s">
        <v>1083</v>
      </c>
      <c r="Z52" s="2"/>
      <c r="AA52" s="2" t="s">
        <v>1234</v>
      </c>
      <c r="AB52" s="2"/>
      <c r="AC52" s="2"/>
      <c r="AD52" s="4" t="s">
        <v>1327</v>
      </c>
      <c r="AE52" s="4" t="s">
        <v>1094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4" t="s">
        <v>51</v>
      </c>
      <c r="B53" s="9" t="s">
        <v>1553</v>
      </c>
      <c r="C53" s="2"/>
      <c r="D53" s="2"/>
      <c r="E53" s="5" t="s">
        <v>227</v>
      </c>
      <c r="F53" s="2"/>
      <c r="G53" s="2"/>
      <c r="H53" s="4" t="s">
        <v>300</v>
      </c>
      <c r="I53" s="2"/>
      <c r="J53" s="4" t="s">
        <v>400</v>
      </c>
      <c r="K53" s="2"/>
      <c r="L53" s="6" t="s">
        <v>561</v>
      </c>
      <c r="M53" s="2"/>
      <c r="N53" s="2"/>
      <c r="O53" s="4" t="s">
        <v>674</v>
      </c>
      <c r="P53" s="6" t="s">
        <v>766</v>
      </c>
      <c r="Q53" s="4" t="s">
        <v>928</v>
      </c>
      <c r="R53" s="2"/>
      <c r="S53" s="2"/>
      <c r="T53" s="2"/>
      <c r="U53" s="2"/>
      <c r="V53" s="2"/>
      <c r="W53" s="2"/>
      <c r="X53" s="2"/>
      <c r="Y53" s="7" t="s">
        <v>1084</v>
      </c>
      <c r="Z53" s="2"/>
      <c r="AA53" s="2" t="s">
        <v>1235</v>
      </c>
      <c r="AB53" s="2"/>
      <c r="AC53" s="2"/>
      <c r="AD53" s="4" t="s">
        <v>1328</v>
      </c>
      <c r="AE53" s="4" t="s">
        <v>1381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4" t="s">
        <v>52</v>
      </c>
      <c r="B54" s="9" t="s">
        <v>1554</v>
      </c>
      <c r="C54" s="2"/>
      <c r="D54" s="2"/>
      <c r="E54" s="5" t="s">
        <v>228</v>
      </c>
      <c r="F54" s="2"/>
      <c r="G54" s="2"/>
      <c r="H54" s="4" t="s">
        <v>301</v>
      </c>
      <c r="I54" s="2"/>
      <c r="J54" s="4" t="s">
        <v>401</v>
      </c>
      <c r="K54" s="2"/>
      <c r="L54" s="6" t="s">
        <v>562</v>
      </c>
      <c r="M54" s="2"/>
      <c r="N54" s="2"/>
      <c r="O54" s="4" t="s">
        <v>675</v>
      </c>
      <c r="P54" s="6" t="s">
        <v>13</v>
      </c>
      <c r="Q54" s="4" t="s">
        <v>929</v>
      </c>
      <c r="R54" s="2"/>
      <c r="S54" s="2"/>
      <c r="T54" s="2"/>
      <c r="U54" s="2"/>
      <c r="V54" s="2"/>
      <c r="W54" s="2"/>
      <c r="X54" s="2"/>
      <c r="Y54" s="7" t="s">
        <v>1085</v>
      </c>
      <c r="Z54" s="2"/>
      <c r="AA54" s="2" t="s">
        <v>1236</v>
      </c>
      <c r="AB54" s="2"/>
      <c r="AC54" s="2"/>
      <c r="AD54" s="4" t="s">
        <v>1329</v>
      </c>
      <c r="AE54" s="4" t="s">
        <v>1097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4" t="s">
        <v>53</v>
      </c>
      <c r="B55" s="9" t="s">
        <v>1555</v>
      </c>
      <c r="C55" s="2"/>
      <c r="D55" s="2"/>
      <c r="E55" s="5" t="s">
        <v>229</v>
      </c>
      <c r="F55" s="2"/>
      <c r="G55" s="2"/>
      <c r="H55" s="4" t="s">
        <v>302</v>
      </c>
      <c r="I55" s="2"/>
      <c r="J55" s="4" t="s">
        <v>402</v>
      </c>
      <c r="K55" s="2"/>
      <c r="L55" s="6" t="s">
        <v>563</v>
      </c>
      <c r="M55" s="2"/>
      <c r="N55" s="2"/>
      <c r="O55" s="4" t="s">
        <v>676</v>
      </c>
      <c r="P55" s="6" t="s">
        <v>767</v>
      </c>
      <c r="Q55" s="4" t="s">
        <v>930</v>
      </c>
      <c r="R55" s="2"/>
      <c r="S55" s="2"/>
      <c r="T55" s="2"/>
      <c r="U55" s="2"/>
      <c r="V55" s="2"/>
      <c r="W55" s="2"/>
      <c r="X55" s="2"/>
      <c r="Y55" s="7" t="s">
        <v>1086</v>
      </c>
      <c r="Z55" s="2"/>
      <c r="AA55" s="2" t="s">
        <v>1237</v>
      </c>
      <c r="AB55" s="2"/>
      <c r="AC55" s="2"/>
      <c r="AD55" s="4" t="s">
        <v>1330</v>
      </c>
      <c r="AE55" s="4" t="s">
        <v>1382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4" t="s">
        <v>54</v>
      </c>
      <c r="B56" s="9" t="s">
        <v>1556</v>
      </c>
      <c r="C56" s="2"/>
      <c r="D56" s="2"/>
      <c r="E56" s="5" t="s">
        <v>230</v>
      </c>
      <c r="F56" s="2"/>
      <c r="G56" s="2"/>
      <c r="H56" s="4" t="s">
        <v>303</v>
      </c>
      <c r="I56" s="2"/>
      <c r="J56" s="4" t="s">
        <v>403</v>
      </c>
      <c r="K56" s="2"/>
      <c r="L56" s="6" t="s">
        <v>564</v>
      </c>
      <c r="M56" s="2"/>
      <c r="N56" s="2"/>
      <c r="O56" s="4" t="s">
        <v>677</v>
      </c>
      <c r="P56" s="6" t="s">
        <v>768</v>
      </c>
      <c r="Q56" s="4" t="s">
        <v>931</v>
      </c>
      <c r="R56" s="2"/>
      <c r="S56" s="2"/>
      <c r="T56" s="2"/>
      <c r="U56" s="2"/>
      <c r="V56" s="2"/>
      <c r="W56" s="2"/>
      <c r="X56" s="2"/>
      <c r="Y56" s="7" t="s">
        <v>1087</v>
      </c>
      <c r="Z56" s="2"/>
      <c r="AA56" s="2" t="s">
        <v>1238</v>
      </c>
      <c r="AB56" s="2"/>
      <c r="AC56" s="2"/>
      <c r="AD56" s="4" t="s">
        <v>1331</v>
      </c>
      <c r="AE56" s="4" t="s">
        <v>1383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4" t="s">
        <v>55</v>
      </c>
      <c r="B57" s="9" t="s">
        <v>1557</v>
      </c>
      <c r="C57" s="2"/>
      <c r="D57" s="2"/>
      <c r="E57" s="5" t="s">
        <v>17</v>
      </c>
      <c r="F57" s="2"/>
      <c r="G57" s="2"/>
      <c r="H57" s="4" t="s">
        <v>304</v>
      </c>
      <c r="I57" s="2"/>
      <c r="J57" s="4" t="s">
        <v>404</v>
      </c>
      <c r="K57" s="2"/>
      <c r="L57" s="6" t="s">
        <v>565</v>
      </c>
      <c r="M57" s="2"/>
      <c r="N57" s="2"/>
      <c r="O57" s="4" t="s">
        <v>678</v>
      </c>
      <c r="P57" s="6" t="s">
        <v>769</v>
      </c>
      <c r="Q57" s="4" t="s">
        <v>932</v>
      </c>
      <c r="R57" s="2"/>
      <c r="S57" s="2"/>
      <c r="T57" s="2"/>
      <c r="U57" s="2"/>
      <c r="V57" s="2"/>
      <c r="W57" s="2"/>
      <c r="X57" s="2"/>
      <c r="Y57" s="7" t="s">
        <v>1088</v>
      </c>
      <c r="Z57" s="2"/>
      <c r="AA57" s="2" t="s">
        <v>1239</v>
      </c>
      <c r="AB57" s="2"/>
      <c r="AC57" s="2"/>
      <c r="AD57" s="4" t="s">
        <v>1332</v>
      </c>
      <c r="AE57" s="4" t="s">
        <v>1384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4" t="s">
        <v>56</v>
      </c>
      <c r="B58" s="9" t="s">
        <v>1558</v>
      </c>
      <c r="C58" s="2"/>
      <c r="D58" s="2"/>
      <c r="E58" s="5" t="s">
        <v>231</v>
      </c>
      <c r="F58" s="2"/>
      <c r="G58" s="2"/>
      <c r="H58" s="4" t="s">
        <v>305</v>
      </c>
      <c r="I58" s="2"/>
      <c r="J58" s="4" t="s">
        <v>405</v>
      </c>
      <c r="K58" s="2"/>
      <c r="L58" s="4" t="s">
        <v>566</v>
      </c>
      <c r="M58" s="2"/>
      <c r="N58" s="2"/>
      <c r="O58" s="4" t="s">
        <v>679</v>
      </c>
      <c r="P58" s="6" t="s">
        <v>770</v>
      </c>
      <c r="Q58" s="4" t="s">
        <v>933</v>
      </c>
      <c r="R58" s="2"/>
      <c r="S58" s="2"/>
      <c r="T58" s="2"/>
      <c r="U58" s="2"/>
      <c r="V58" s="2"/>
      <c r="W58" s="2"/>
      <c r="X58" s="2"/>
      <c r="Y58" s="7" t="s">
        <v>1089</v>
      </c>
      <c r="Z58" s="2"/>
      <c r="AA58" s="2" t="s">
        <v>1240</v>
      </c>
      <c r="AB58" s="2"/>
      <c r="AC58" s="2"/>
      <c r="AD58" s="4" t="s">
        <v>1333</v>
      </c>
      <c r="AE58" s="4" t="s">
        <v>1385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4" t="s">
        <v>57</v>
      </c>
      <c r="B59" s="9" t="s">
        <v>1559</v>
      </c>
      <c r="C59" s="2"/>
      <c r="D59" s="2"/>
      <c r="E59" s="5" t="s">
        <v>87</v>
      </c>
      <c r="F59" s="2"/>
      <c r="G59" s="2"/>
      <c r="H59" s="4" t="s">
        <v>306</v>
      </c>
      <c r="I59" s="2"/>
      <c r="J59" s="4" t="s">
        <v>406</v>
      </c>
      <c r="K59" s="2"/>
      <c r="L59" s="4" t="s">
        <v>99</v>
      </c>
      <c r="M59" s="2"/>
      <c r="N59" s="2"/>
      <c r="O59" s="4" t="s">
        <v>680</v>
      </c>
      <c r="P59" s="6" t="s">
        <v>771</v>
      </c>
      <c r="Q59" s="4" t="s">
        <v>934</v>
      </c>
      <c r="R59" s="2"/>
      <c r="S59" s="2"/>
      <c r="T59" s="2"/>
      <c r="U59" s="2"/>
      <c r="V59" s="2"/>
      <c r="W59" s="2"/>
      <c r="X59" s="2"/>
      <c r="Y59" s="7" t="s">
        <v>1090</v>
      </c>
      <c r="Z59" s="2"/>
      <c r="AA59" s="2" t="s">
        <v>1241</v>
      </c>
      <c r="AB59" s="2"/>
      <c r="AC59" s="2"/>
      <c r="AD59" s="4" t="s">
        <v>1334</v>
      </c>
      <c r="AE59" s="4" t="s">
        <v>1386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4" t="s">
        <v>58</v>
      </c>
      <c r="B60" s="9" t="s">
        <v>1560</v>
      </c>
      <c r="C60" s="2"/>
      <c r="D60" s="2"/>
      <c r="E60" s="5" t="s">
        <v>232</v>
      </c>
      <c r="F60" s="2"/>
      <c r="G60" s="2"/>
      <c r="H60" s="4" t="s">
        <v>307</v>
      </c>
      <c r="I60" s="2"/>
      <c r="J60" s="4" t="s">
        <v>407</v>
      </c>
      <c r="K60" s="2"/>
      <c r="L60" s="4" t="s">
        <v>567</v>
      </c>
      <c r="M60" s="2"/>
      <c r="N60" s="2"/>
      <c r="O60" s="4" t="s">
        <v>681</v>
      </c>
      <c r="P60" s="6" t="s">
        <v>772</v>
      </c>
      <c r="Q60" s="4" t="s">
        <v>491</v>
      </c>
      <c r="R60" s="2"/>
      <c r="S60" s="2"/>
      <c r="T60" s="2"/>
      <c r="U60" s="2"/>
      <c r="V60" s="2"/>
      <c r="W60" s="2"/>
      <c r="X60" s="2"/>
      <c r="Y60" s="7" t="s">
        <v>1091</v>
      </c>
      <c r="Z60" s="2"/>
      <c r="AA60" s="2" t="s">
        <v>1242</v>
      </c>
      <c r="AB60" s="2"/>
      <c r="AC60" s="2"/>
      <c r="AD60" s="4" t="s">
        <v>1335</v>
      </c>
      <c r="AE60" s="4" t="s">
        <v>1387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4" t="s">
        <v>59</v>
      </c>
      <c r="B61" s="2"/>
      <c r="C61" s="2"/>
      <c r="D61" s="2"/>
      <c r="E61" s="5" t="s">
        <v>233</v>
      </c>
      <c r="F61" s="2"/>
      <c r="G61" s="2"/>
      <c r="H61" s="4" t="s">
        <v>308</v>
      </c>
      <c r="I61" s="2"/>
      <c r="J61" s="4" t="s">
        <v>408</v>
      </c>
      <c r="K61" s="2"/>
      <c r="L61" s="4" t="s">
        <v>568</v>
      </c>
      <c r="M61" s="2"/>
      <c r="N61" s="2"/>
      <c r="O61" s="4" t="s">
        <v>682</v>
      </c>
      <c r="P61" s="6" t="s">
        <v>148</v>
      </c>
      <c r="Q61" s="4" t="s">
        <v>935</v>
      </c>
      <c r="R61" s="2"/>
      <c r="S61" s="2"/>
      <c r="T61" s="2"/>
      <c r="U61" s="2"/>
      <c r="V61" s="2"/>
      <c r="W61" s="2"/>
      <c r="X61" s="2"/>
      <c r="Y61" s="7" t="s">
        <v>1092</v>
      </c>
      <c r="Z61" s="2"/>
      <c r="AA61" s="2" t="s">
        <v>1243</v>
      </c>
      <c r="AB61" s="2"/>
      <c r="AC61" s="2"/>
      <c r="AD61" s="4" t="s">
        <v>1336</v>
      </c>
      <c r="AE61" s="4" t="s">
        <v>1332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4" t="s">
        <v>60</v>
      </c>
      <c r="B62" s="2"/>
      <c r="C62" s="2"/>
      <c r="D62" s="2"/>
      <c r="E62" s="5" t="s">
        <v>234</v>
      </c>
      <c r="F62" s="2"/>
      <c r="G62" s="2"/>
      <c r="H62" s="4" t="s">
        <v>309</v>
      </c>
      <c r="I62" s="2"/>
      <c r="J62" s="4" t="s">
        <v>409</v>
      </c>
      <c r="K62" s="2"/>
      <c r="L62" s="4" t="s">
        <v>569</v>
      </c>
      <c r="M62" s="2"/>
      <c r="N62" s="2"/>
      <c r="O62" s="4" t="s">
        <v>683</v>
      </c>
      <c r="P62" s="6" t="s">
        <v>773</v>
      </c>
      <c r="Q62" s="4" t="s">
        <v>936</v>
      </c>
      <c r="R62" s="2"/>
      <c r="S62" s="2"/>
      <c r="T62" s="2"/>
      <c r="U62" s="2"/>
      <c r="V62" s="2"/>
      <c r="W62" s="2"/>
      <c r="X62" s="2"/>
      <c r="Y62" s="7" t="s">
        <v>1093</v>
      </c>
      <c r="Z62" s="2"/>
      <c r="AA62" s="2" t="s">
        <v>1244</v>
      </c>
      <c r="AB62" s="2"/>
      <c r="AC62" s="2"/>
      <c r="AD62" s="4" t="s">
        <v>1122</v>
      </c>
      <c r="AE62" s="4" t="s">
        <v>1388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4" t="s">
        <v>61</v>
      </c>
      <c r="B63" s="2"/>
      <c r="C63" s="2"/>
      <c r="D63" s="2"/>
      <c r="E63" s="5" t="s">
        <v>45</v>
      </c>
      <c r="F63" s="2"/>
      <c r="G63" s="2"/>
      <c r="H63" s="4" t="s">
        <v>310</v>
      </c>
      <c r="I63" s="2"/>
      <c r="J63" s="4" t="s">
        <v>410</v>
      </c>
      <c r="K63" s="2"/>
      <c r="L63" s="4" t="s">
        <v>522</v>
      </c>
      <c r="M63" s="2"/>
      <c r="N63" s="2"/>
      <c r="O63" s="4" t="s">
        <v>684</v>
      </c>
      <c r="P63" s="6" t="s">
        <v>774</v>
      </c>
      <c r="Q63" s="4" t="s">
        <v>937</v>
      </c>
      <c r="R63" s="2"/>
      <c r="S63" s="2"/>
      <c r="T63" s="2"/>
      <c r="U63" s="2"/>
      <c r="V63" s="2"/>
      <c r="W63" s="2"/>
      <c r="X63" s="2"/>
      <c r="Y63" s="7" t="s">
        <v>1094</v>
      </c>
      <c r="Z63" s="2"/>
      <c r="AA63" s="2" t="s">
        <v>1245</v>
      </c>
      <c r="AB63" s="2"/>
      <c r="AC63" s="2"/>
      <c r="AD63" s="4" t="s">
        <v>1337</v>
      </c>
      <c r="AE63" s="4" t="s">
        <v>1389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4" t="s">
        <v>62</v>
      </c>
      <c r="B64" s="2"/>
      <c r="C64" s="2"/>
      <c r="D64" s="2"/>
      <c r="E64" s="5" t="s">
        <v>235</v>
      </c>
      <c r="F64" s="2"/>
      <c r="G64" s="2"/>
      <c r="H64" s="4" t="s">
        <v>311</v>
      </c>
      <c r="I64" s="2"/>
      <c r="J64" s="4" t="s">
        <v>411</v>
      </c>
      <c r="K64" s="2"/>
      <c r="L64" s="4" t="s">
        <v>570</v>
      </c>
      <c r="M64" s="2"/>
      <c r="N64" s="2"/>
      <c r="O64" s="4" t="s">
        <v>685</v>
      </c>
      <c r="P64" s="6" t="s">
        <v>775</v>
      </c>
      <c r="Q64" s="2"/>
      <c r="R64" s="2"/>
      <c r="S64" s="2"/>
      <c r="T64" s="2"/>
      <c r="U64" s="2"/>
      <c r="V64" s="2"/>
      <c r="W64" s="2"/>
      <c r="X64" s="2"/>
      <c r="Y64" s="7" t="s">
        <v>1095</v>
      </c>
      <c r="Z64" s="2"/>
      <c r="AA64" s="2" t="s">
        <v>1246</v>
      </c>
      <c r="AB64" s="2"/>
      <c r="AC64" s="2"/>
      <c r="AD64" s="4" t="s">
        <v>1338</v>
      </c>
      <c r="AE64" s="4" t="s">
        <v>1499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4" t="s">
        <v>63</v>
      </c>
      <c r="B65" s="2"/>
      <c r="C65" s="2"/>
      <c r="D65" s="2"/>
      <c r="E65" s="2"/>
      <c r="F65" s="2"/>
      <c r="G65" s="2"/>
      <c r="H65" s="4" t="s">
        <v>312</v>
      </c>
      <c r="I65" s="2"/>
      <c r="J65" s="4" t="s">
        <v>412</v>
      </c>
      <c r="K65" s="2"/>
      <c r="L65" s="4" t="s">
        <v>571</v>
      </c>
      <c r="M65" s="2"/>
      <c r="N65" s="2"/>
      <c r="O65" s="4" t="s">
        <v>686</v>
      </c>
      <c r="P65" s="6" t="s">
        <v>776</v>
      </c>
      <c r="Q65" s="2"/>
      <c r="R65" s="2"/>
      <c r="S65" s="2"/>
      <c r="T65" s="2"/>
      <c r="U65" s="2"/>
      <c r="V65" s="2"/>
      <c r="W65" s="2"/>
      <c r="X65" s="2"/>
      <c r="Y65" s="7" t="s">
        <v>1096</v>
      </c>
      <c r="Z65" s="2"/>
      <c r="AA65" s="2" t="s">
        <v>1247</v>
      </c>
      <c r="AB65" s="2"/>
      <c r="AC65" s="2"/>
      <c r="AD65" s="4" t="s">
        <v>1339</v>
      </c>
      <c r="AE65" s="4" t="s">
        <v>1324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5">
      <c r="A66" s="4" t="s">
        <v>64</v>
      </c>
      <c r="B66" s="2"/>
      <c r="C66" s="2"/>
      <c r="D66" s="2"/>
      <c r="E66" s="2"/>
      <c r="F66" s="2"/>
      <c r="G66" s="2"/>
      <c r="H66" s="4" t="s">
        <v>313</v>
      </c>
      <c r="I66" s="2"/>
      <c r="J66" s="4" t="s">
        <v>413</v>
      </c>
      <c r="K66" s="2"/>
      <c r="L66" s="4" t="s">
        <v>572</v>
      </c>
      <c r="M66" s="2"/>
      <c r="N66" s="2"/>
      <c r="O66" s="4" t="s">
        <v>687</v>
      </c>
      <c r="P66" s="6" t="s">
        <v>137</v>
      </c>
      <c r="Q66" s="2"/>
      <c r="R66" s="2"/>
      <c r="S66" s="2"/>
      <c r="T66" s="2"/>
      <c r="U66" s="2"/>
      <c r="V66" s="2"/>
      <c r="W66" s="2"/>
      <c r="X66" s="2"/>
      <c r="Y66" s="7" t="s">
        <v>1097</v>
      </c>
      <c r="Z66" s="2"/>
      <c r="AA66" s="2" t="s">
        <v>1248</v>
      </c>
      <c r="AB66" s="2"/>
      <c r="AC66" s="2"/>
      <c r="AD66" s="4" t="s">
        <v>1340</v>
      </c>
      <c r="AE66" s="4" t="s">
        <v>1325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5">
      <c r="A67" s="4" t="s">
        <v>65</v>
      </c>
      <c r="B67" s="2"/>
      <c r="C67" s="2"/>
      <c r="D67" s="2"/>
      <c r="E67" s="2"/>
      <c r="F67" s="2"/>
      <c r="G67" s="2"/>
      <c r="H67" s="4" t="s">
        <v>314</v>
      </c>
      <c r="I67" s="2"/>
      <c r="J67" s="4" t="s">
        <v>414</v>
      </c>
      <c r="K67" s="2"/>
      <c r="L67" s="4" t="s">
        <v>573</v>
      </c>
      <c r="M67" s="2"/>
      <c r="N67" s="2"/>
      <c r="O67" s="4" t="s">
        <v>688</v>
      </c>
      <c r="P67" s="6" t="s">
        <v>777</v>
      </c>
      <c r="Q67" s="2"/>
      <c r="R67" s="2"/>
      <c r="S67" s="2"/>
      <c r="T67" s="2"/>
      <c r="U67" s="2"/>
      <c r="V67" s="2"/>
      <c r="W67" s="2"/>
      <c r="X67" s="2"/>
      <c r="Y67" s="7" t="s">
        <v>1098</v>
      </c>
      <c r="Z67" s="2"/>
      <c r="AA67" s="2" t="s">
        <v>1249</v>
      </c>
      <c r="AB67" s="2"/>
      <c r="AC67" s="2"/>
      <c r="AD67" s="4" t="s">
        <v>1136</v>
      </c>
      <c r="AE67" s="4" t="s">
        <v>1390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5">
      <c r="A68" s="4" t="s">
        <v>66</v>
      </c>
      <c r="B68" s="2"/>
      <c r="C68" s="2"/>
      <c r="D68" s="2"/>
      <c r="E68" s="2"/>
      <c r="F68" s="2"/>
      <c r="G68" s="2"/>
      <c r="H68" s="4" t="s">
        <v>315</v>
      </c>
      <c r="I68" s="2"/>
      <c r="J68" s="4" t="s">
        <v>415</v>
      </c>
      <c r="K68" s="2"/>
      <c r="L68" s="4" t="s">
        <v>574</v>
      </c>
      <c r="M68" s="2"/>
      <c r="N68" s="2"/>
      <c r="O68" s="4" t="s">
        <v>689</v>
      </c>
      <c r="P68" s="6" t="s">
        <v>778</v>
      </c>
      <c r="Q68" s="2"/>
      <c r="R68" s="2"/>
      <c r="S68" s="2"/>
      <c r="T68" s="2"/>
      <c r="U68" s="2"/>
      <c r="V68" s="2"/>
      <c r="W68" s="2"/>
      <c r="X68" s="2"/>
      <c r="Y68" s="7" t="s">
        <v>1099</v>
      </c>
      <c r="Z68" s="2"/>
      <c r="AA68" s="2" t="s">
        <v>1250</v>
      </c>
      <c r="AB68" s="2"/>
      <c r="AC68" s="2"/>
      <c r="AD68" s="4" t="s">
        <v>1137</v>
      </c>
      <c r="AE68" s="4" t="s">
        <v>1327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5">
      <c r="A69" s="4" t="s">
        <v>67</v>
      </c>
      <c r="B69" s="2"/>
      <c r="C69" s="2"/>
      <c r="D69" s="2"/>
      <c r="E69" s="2"/>
      <c r="F69" s="2"/>
      <c r="G69" s="2"/>
      <c r="H69" s="4" t="s">
        <v>316</v>
      </c>
      <c r="I69" s="2"/>
      <c r="J69" s="4" t="s">
        <v>416</v>
      </c>
      <c r="K69" s="2"/>
      <c r="L69" s="4" t="s">
        <v>575</v>
      </c>
      <c r="M69" s="2"/>
      <c r="N69" s="2"/>
      <c r="O69" s="4" t="s">
        <v>690</v>
      </c>
      <c r="P69" s="6" t="s">
        <v>12</v>
      </c>
      <c r="Q69" s="2"/>
      <c r="R69" s="2"/>
      <c r="S69" s="2"/>
      <c r="T69" s="2"/>
      <c r="U69" s="2"/>
      <c r="V69" s="2"/>
      <c r="W69" s="2"/>
      <c r="X69" s="2"/>
      <c r="Y69" s="7" t="s">
        <v>1100</v>
      </c>
      <c r="Z69" s="2"/>
      <c r="AA69" s="2" t="s">
        <v>1251</v>
      </c>
      <c r="AB69" s="2"/>
      <c r="AC69" s="2"/>
      <c r="AD69" s="4" t="s">
        <v>1341</v>
      </c>
      <c r="AE69" s="4" t="s">
        <v>214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5">
      <c r="A70" s="4" t="s">
        <v>68</v>
      </c>
      <c r="B70" s="2"/>
      <c r="C70" s="2"/>
      <c r="D70" s="2"/>
      <c r="E70" s="2"/>
      <c r="F70" s="2"/>
      <c r="G70" s="2"/>
      <c r="H70" s="4" t="s">
        <v>13</v>
      </c>
      <c r="I70" s="2"/>
      <c r="J70" s="4" t="s">
        <v>417</v>
      </c>
      <c r="K70" s="2"/>
      <c r="L70" s="4" t="s">
        <v>340</v>
      </c>
      <c r="M70" s="2"/>
      <c r="N70" s="2"/>
      <c r="O70" s="4" t="s">
        <v>691</v>
      </c>
      <c r="P70" s="6" t="s">
        <v>779</v>
      </c>
      <c r="Q70" s="2"/>
      <c r="R70" s="2"/>
      <c r="S70" s="2"/>
      <c r="T70" s="2"/>
      <c r="U70" s="2"/>
      <c r="V70" s="2"/>
      <c r="W70" s="2"/>
      <c r="X70" s="2"/>
      <c r="Y70" s="7" t="s">
        <v>1101</v>
      </c>
      <c r="Z70" s="2"/>
      <c r="AA70" s="2" t="s">
        <v>1252</v>
      </c>
      <c r="AB70" s="2"/>
      <c r="AC70" s="2"/>
      <c r="AD70" s="4" t="s">
        <v>1342</v>
      </c>
      <c r="AE70" s="4" t="s">
        <v>1328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5">
      <c r="A71" s="4" t="s">
        <v>69</v>
      </c>
      <c r="B71" s="2"/>
      <c r="C71" s="2"/>
      <c r="D71" s="2"/>
      <c r="E71" s="2"/>
      <c r="F71" s="2"/>
      <c r="G71" s="2"/>
      <c r="H71" s="4" t="s">
        <v>317</v>
      </c>
      <c r="I71" s="2"/>
      <c r="J71" s="4" t="s">
        <v>418</v>
      </c>
      <c r="K71" s="2"/>
      <c r="L71" s="4" t="s">
        <v>576</v>
      </c>
      <c r="M71" s="2"/>
      <c r="N71" s="2"/>
      <c r="O71" s="4" t="s">
        <v>692</v>
      </c>
      <c r="P71" s="6" t="s">
        <v>780</v>
      </c>
      <c r="Q71" s="2"/>
      <c r="R71" s="2"/>
      <c r="S71" s="2"/>
      <c r="T71" s="2"/>
      <c r="U71" s="2"/>
      <c r="V71" s="2"/>
      <c r="W71" s="2"/>
      <c r="X71" s="2"/>
      <c r="Y71" s="7" t="s">
        <v>1102</v>
      </c>
      <c r="Z71" s="2"/>
      <c r="AA71" s="2" t="s">
        <v>1253</v>
      </c>
      <c r="AB71" s="2"/>
      <c r="AC71" s="2"/>
      <c r="AD71" s="4" t="s">
        <v>1343</v>
      </c>
      <c r="AE71" s="4" t="s">
        <v>1391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5">
      <c r="A72" s="4" t="s">
        <v>70</v>
      </c>
      <c r="B72" s="2"/>
      <c r="C72" s="2"/>
      <c r="D72" s="2"/>
      <c r="E72" s="2"/>
      <c r="F72" s="2"/>
      <c r="G72" s="2"/>
      <c r="H72" s="4" t="s">
        <v>318</v>
      </c>
      <c r="I72" s="2"/>
      <c r="J72" s="4" t="s">
        <v>419</v>
      </c>
      <c r="K72" s="2"/>
      <c r="L72" s="4" t="s">
        <v>105</v>
      </c>
      <c r="M72" s="2"/>
      <c r="N72" s="2"/>
      <c r="O72" s="4" t="s">
        <v>693</v>
      </c>
      <c r="P72" s="6" t="s">
        <v>781</v>
      </c>
      <c r="Q72" s="2"/>
      <c r="R72" s="2"/>
      <c r="S72" s="2"/>
      <c r="T72" s="2"/>
      <c r="U72" s="2"/>
      <c r="V72" s="2"/>
      <c r="W72" s="2"/>
      <c r="X72" s="2"/>
      <c r="Y72" s="7" t="s">
        <v>1103</v>
      </c>
      <c r="Z72" s="2"/>
      <c r="AA72" s="2" t="s">
        <v>1254</v>
      </c>
      <c r="AB72" s="2"/>
      <c r="AC72" s="2"/>
      <c r="AD72" s="4" t="s">
        <v>1151</v>
      </c>
      <c r="AE72" s="4" t="s">
        <v>1392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5">
      <c r="A73" s="4" t="s">
        <v>71</v>
      </c>
      <c r="B73" s="2"/>
      <c r="C73" s="2"/>
      <c r="D73" s="2"/>
      <c r="E73" s="2"/>
      <c r="F73" s="2"/>
      <c r="G73" s="2"/>
      <c r="H73" s="4" t="s">
        <v>319</v>
      </c>
      <c r="I73" s="2"/>
      <c r="J73" s="4" t="s">
        <v>420</v>
      </c>
      <c r="K73" s="2"/>
      <c r="L73" s="4" t="s">
        <v>577</v>
      </c>
      <c r="M73" s="2"/>
      <c r="N73" s="2"/>
      <c r="O73" s="4" t="s">
        <v>694</v>
      </c>
      <c r="P73" s="6" t="s">
        <v>782</v>
      </c>
      <c r="Q73" s="2"/>
      <c r="R73" s="2"/>
      <c r="S73" s="2"/>
      <c r="T73" s="2"/>
      <c r="U73" s="2"/>
      <c r="V73" s="2"/>
      <c r="W73" s="2"/>
      <c r="X73" s="2"/>
      <c r="Y73" s="7" t="s">
        <v>1104</v>
      </c>
      <c r="Z73" s="2"/>
      <c r="AA73" s="2" t="s">
        <v>1255</v>
      </c>
      <c r="AB73" s="2"/>
      <c r="AC73" s="2"/>
      <c r="AD73" s="4" t="s">
        <v>1155</v>
      </c>
      <c r="AE73" s="4" t="s">
        <v>1393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5">
      <c r="A74" s="4" t="s">
        <v>72</v>
      </c>
      <c r="B74" s="2"/>
      <c r="C74" s="2"/>
      <c r="D74" s="2"/>
      <c r="E74" s="2"/>
      <c r="F74" s="2"/>
      <c r="G74" s="2"/>
      <c r="H74" s="2"/>
      <c r="I74" s="2"/>
      <c r="J74" s="4" t="s">
        <v>421</v>
      </c>
      <c r="K74" s="2"/>
      <c r="L74" s="4" t="s">
        <v>578</v>
      </c>
      <c r="M74" s="2"/>
      <c r="N74" s="2"/>
      <c r="O74" s="4" t="s">
        <v>695</v>
      </c>
      <c r="P74" s="6" t="s">
        <v>783</v>
      </c>
      <c r="Q74" s="2"/>
      <c r="R74" s="2"/>
      <c r="S74" s="2"/>
      <c r="T74" s="2"/>
      <c r="U74" s="2"/>
      <c r="V74" s="2"/>
      <c r="W74" s="2"/>
      <c r="X74" s="2"/>
      <c r="Y74" s="7" t="s">
        <v>1105</v>
      </c>
      <c r="Z74" s="2"/>
      <c r="AA74" s="2" t="s">
        <v>1256</v>
      </c>
      <c r="AB74" s="2"/>
      <c r="AC74" s="2"/>
      <c r="AD74" s="4" t="s">
        <v>1156</v>
      </c>
      <c r="AE74" s="4" t="s">
        <v>1394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5">
      <c r="A75" s="4" t="s">
        <v>73</v>
      </c>
      <c r="B75" s="2"/>
      <c r="C75" s="2"/>
      <c r="D75" s="2"/>
      <c r="E75" s="2"/>
      <c r="F75" s="2"/>
      <c r="G75" s="2"/>
      <c r="H75" s="2"/>
      <c r="I75" s="2"/>
      <c r="J75" s="4" t="s">
        <v>422</v>
      </c>
      <c r="K75" s="2"/>
      <c r="L75" s="4" t="s">
        <v>579</v>
      </c>
      <c r="M75" s="2"/>
      <c r="N75" s="2"/>
      <c r="O75" s="4" t="s">
        <v>696</v>
      </c>
      <c r="P75" s="6" t="s">
        <v>232</v>
      </c>
      <c r="Q75" s="2"/>
      <c r="R75" s="2"/>
      <c r="S75" s="2"/>
      <c r="T75" s="2"/>
      <c r="U75" s="2"/>
      <c r="V75" s="2"/>
      <c r="W75" s="2"/>
      <c r="X75" s="2"/>
      <c r="Y75" s="7" t="s">
        <v>791</v>
      </c>
      <c r="Z75" s="2"/>
      <c r="AA75" s="2" t="s">
        <v>1257</v>
      </c>
      <c r="AB75" s="2"/>
      <c r="AC75" s="2"/>
      <c r="AD75" s="4" t="s">
        <v>529</v>
      </c>
      <c r="AE75" s="4" t="s">
        <v>1500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5">
      <c r="A76" s="4" t="s">
        <v>74</v>
      </c>
      <c r="B76" s="2"/>
      <c r="C76" s="2"/>
      <c r="D76" s="2"/>
      <c r="E76" s="2"/>
      <c r="F76" s="2"/>
      <c r="G76" s="2"/>
      <c r="H76" s="2"/>
      <c r="I76" s="2"/>
      <c r="J76" s="4" t="s">
        <v>423</v>
      </c>
      <c r="K76" s="2"/>
      <c r="L76" s="4" t="s">
        <v>533</v>
      </c>
      <c r="M76" s="2"/>
      <c r="N76" s="2"/>
      <c r="O76" s="4" t="s">
        <v>697</v>
      </c>
      <c r="P76" s="6" t="s">
        <v>784</v>
      </c>
      <c r="Q76" s="2"/>
      <c r="R76" s="2"/>
      <c r="S76" s="2"/>
      <c r="T76" s="2"/>
      <c r="U76" s="2"/>
      <c r="V76" s="2"/>
      <c r="W76" s="2"/>
      <c r="X76" s="2"/>
      <c r="Y76" s="7" t="s">
        <v>1106</v>
      </c>
      <c r="Z76" s="2"/>
      <c r="AA76" s="2" t="s">
        <v>1258</v>
      </c>
      <c r="AB76" s="2"/>
      <c r="AC76" s="2"/>
      <c r="AD76" s="4" t="s">
        <v>1158</v>
      </c>
      <c r="AE76" s="4" t="s">
        <v>1395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5">
      <c r="A77" s="4" t="s">
        <v>75</v>
      </c>
      <c r="B77" s="2"/>
      <c r="C77" s="2"/>
      <c r="D77" s="2"/>
      <c r="E77" s="2"/>
      <c r="F77" s="2"/>
      <c r="G77" s="2"/>
      <c r="H77" s="2"/>
      <c r="I77" s="2"/>
      <c r="J77" s="4" t="s">
        <v>424</v>
      </c>
      <c r="K77" s="2"/>
      <c r="L77" s="4" t="s">
        <v>539</v>
      </c>
      <c r="M77" s="2"/>
      <c r="N77" s="2"/>
      <c r="O77" s="4" t="s">
        <v>698</v>
      </c>
      <c r="P77" s="6" t="s">
        <v>785</v>
      </c>
      <c r="Q77" s="2"/>
      <c r="R77" s="2"/>
      <c r="S77" s="2"/>
      <c r="T77" s="2"/>
      <c r="U77" s="2"/>
      <c r="V77" s="2"/>
      <c r="W77" s="2"/>
      <c r="X77" s="2"/>
      <c r="Y77" s="7" t="s">
        <v>1107</v>
      </c>
      <c r="Z77" s="2"/>
      <c r="AA77" s="2" t="s">
        <v>1259</v>
      </c>
      <c r="AB77" s="2"/>
      <c r="AC77" s="2"/>
      <c r="AD77" s="4" t="s">
        <v>1344</v>
      </c>
      <c r="AE77" s="4" t="s">
        <v>1396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5">
      <c r="A78" s="4" t="s">
        <v>76</v>
      </c>
      <c r="B78" s="2"/>
      <c r="C78" s="2"/>
      <c r="D78" s="2"/>
      <c r="E78" s="2"/>
      <c r="F78" s="2"/>
      <c r="G78" s="2"/>
      <c r="H78" s="2"/>
      <c r="I78" s="2"/>
      <c r="J78" s="4" t="s">
        <v>425</v>
      </c>
      <c r="K78" s="2"/>
      <c r="L78" s="2"/>
      <c r="M78" s="2"/>
      <c r="N78" s="2"/>
      <c r="O78" s="4" t="s">
        <v>699</v>
      </c>
      <c r="P78" s="6" t="s">
        <v>786</v>
      </c>
      <c r="Q78" s="2"/>
      <c r="R78" s="2"/>
      <c r="S78" s="2"/>
      <c r="T78" s="2"/>
      <c r="U78" s="2"/>
      <c r="V78" s="2"/>
      <c r="W78" s="2"/>
      <c r="X78" s="2"/>
      <c r="Y78" s="7" t="s">
        <v>1108</v>
      </c>
      <c r="Z78" s="2"/>
      <c r="AA78" s="2" t="s">
        <v>1260</v>
      </c>
      <c r="AB78" s="2"/>
      <c r="AC78" s="2"/>
      <c r="AD78" s="4" t="s">
        <v>1168</v>
      </c>
      <c r="AE78" s="4" t="s">
        <v>1397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5">
      <c r="A79" s="4" t="s">
        <v>77</v>
      </c>
      <c r="B79" s="2"/>
      <c r="C79" s="2"/>
      <c r="D79" s="2"/>
      <c r="E79" s="2"/>
      <c r="F79" s="2"/>
      <c r="G79" s="2"/>
      <c r="H79" s="2"/>
      <c r="I79" s="2"/>
      <c r="J79" s="4" t="s">
        <v>426</v>
      </c>
      <c r="K79" s="2"/>
      <c r="L79" s="2"/>
      <c r="M79" s="2"/>
      <c r="N79" s="2"/>
      <c r="O79" s="4" t="s">
        <v>700</v>
      </c>
      <c r="P79" s="6" t="s">
        <v>787</v>
      </c>
      <c r="Q79" s="2"/>
      <c r="R79" s="2"/>
      <c r="S79" s="2"/>
      <c r="T79" s="2"/>
      <c r="U79" s="2"/>
      <c r="V79" s="2"/>
      <c r="W79" s="2"/>
      <c r="X79" s="2"/>
      <c r="Y79" s="7" t="s">
        <v>1109</v>
      </c>
      <c r="Z79" s="2"/>
      <c r="AA79" s="2" t="s">
        <v>1261</v>
      </c>
      <c r="AB79" s="2"/>
      <c r="AC79" s="2"/>
      <c r="AD79" s="4" t="s">
        <v>1169</v>
      </c>
      <c r="AE79" s="4" t="s">
        <v>1398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5">
      <c r="A80" s="4" t="s">
        <v>78</v>
      </c>
      <c r="B80" s="2"/>
      <c r="C80" s="2"/>
      <c r="D80" s="2"/>
      <c r="E80" s="2"/>
      <c r="F80" s="2"/>
      <c r="G80" s="2"/>
      <c r="H80" s="2"/>
      <c r="I80" s="2"/>
      <c r="J80" s="4" t="s">
        <v>427</v>
      </c>
      <c r="K80" s="2"/>
      <c r="L80" s="2"/>
      <c r="M80" s="2"/>
      <c r="N80" s="2"/>
      <c r="O80" s="4" t="s">
        <v>701</v>
      </c>
      <c r="P80" s="6" t="s">
        <v>788</v>
      </c>
      <c r="Q80" s="2"/>
      <c r="R80" s="2"/>
      <c r="S80" s="2"/>
      <c r="T80" s="2"/>
      <c r="U80" s="2"/>
      <c r="V80" s="2"/>
      <c r="W80" s="2"/>
      <c r="X80" s="2"/>
      <c r="Y80" s="7" t="s">
        <v>1110</v>
      </c>
      <c r="Z80" s="2"/>
      <c r="AA80" s="2" t="s">
        <v>1262</v>
      </c>
      <c r="AB80" s="2"/>
      <c r="AC80" s="2"/>
      <c r="AD80" s="4" t="s">
        <v>1345</v>
      </c>
      <c r="AE80" s="4" t="s">
        <v>1339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5">
      <c r="A81" s="4" t="s">
        <v>79</v>
      </c>
      <c r="B81" s="2"/>
      <c r="C81" s="2"/>
      <c r="D81" s="2"/>
      <c r="E81" s="2"/>
      <c r="F81" s="2"/>
      <c r="G81" s="2"/>
      <c r="H81" s="2"/>
      <c r="I81" s="2"/>
      <c r="J81" s="4" t="s">
        <v>428</v>
      </c>
      <c r="K81" s="2"/>
      <c r="L81" s="2"/>
      <c r="M81" s="2"/>
      <c r="N81" s="2"/>
      <c r="O81" s="4" t="s">
        <v>702</v>
      </c>
      <c r="P81" s="6" t="s">
        <v>789</v>
      </c>
      <c r="Q81" s="2"/>
      <c r="R81" s="2"/>
      <c r="S81" s="2"/>
      <c r="T81" s="2"/>
      <c r="U81" s="2"/>
      <c r="V81" s="2"/>
      <c r="W81" s="2"/>
      <c r="X81" s="2"/>
      <c r="Y81" s="7" t="s">
        <v>793</v>
      </c>
      <c r="Z81" s="2"/>
      <c r="AA81" s="2" t="s">
        <v>1263</v>
      </c>
      <c r="AB81" s="2"/>
      <c r="AC81" s="2"/>
      <c r="AD81" s="4" t="s">
        <v>188</v>
      </c>
      <c r="AE81" s="4" t="s">
        <v>1399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5">
      <c r="A82" s="4" t="s">
        <v>80</v>
      </c>
      <c r="B82" s="2"/>
      <c r="C82" s="2"/>
      <c r="D82" s="2"/>
      <c r="E82" s="2"/>
      <c r="F82" s="2"/>
      <c r="G82" s="2"/>
      <c r="H82" s="2"/>
      <c r="I82" s="2"/>
      <c r="J82" s="4" t="s">
        <v>429</v>
      </c>
      <c r="K82" s="2"/>
      <c r="L82" s="2"/>
      <c r="M82" s="2"/>
      <c r="N82" s="2"/>
      <c r="O82" s="4" t="s">
        <v>703</v>
      </c>
      <c r="P82" s="6" t="s">
        <v>158</v>
      </c>
      <c r="Q82" s="2"/>
      <c r="R82" s="2"/>
      <c r="S82" s="2"/>
      <c r="T82" s="2"/>
      <c r="U82" s="2"/>
      <c r="V82" s="2"/>
      <c r="W82" s="2"/>
      <c r="X82" s="2"/>
      <c r="Y82" s="7" t="s">
        <v>1111</v>
      </c>
      <c r="Z82" s="2"/>
      <c r="AA82" s="2" t="s">
        <v>1264</v>
      </c>
      <c r="AB82" s="2"/>
      <c r="AC82" s="2"/>
      <c r="AD82" s="4" t="s">
        <v>1346</v>
      </c>
      <c r="AE82" s="4" t="s">
        <v>1400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5">
      <c r="A83" s="4" t="s">
        <v>81</v>
      </c>
      <c r="B83" s="2"/>
      <c r="C83" s="2"/>
      <c r="D83" s="2"/>
      <c r="E83" s="2"/>
      <c r="F83" s="2"/>
      <c r="G83" s="2"/>
      <c r="H83" s="2"/>
      <c r="I83" s="2"/>
      <c r="J83" s="4" t="s">
        <v>430</v>
      </c>
      <c r="K83" s="2"/>
      <c r="L83" s="2"/>
      <c r="M83" s="2"/>
      <c r="N83" s="2"/>
      <c r="O83" s="4" t="s">
        <v>704</v>
      </c>
      <c r="P83" s="6" t="s">
        <v>206</v>
      </c>
      <c r="Q83" s="2"/>
      <c r="R83" s="2"/>
      <c r="S83" s="2"/>
      <c r="T83" s="2"/>
      <c r="U83" s="2"/>
      <c r="V83" s="2"/>
      <c r="W83" s="2"/>
      <c r="X83" s="2"/>
      <c r="Y83" s="7" t="s">
        <v>1112</v>
      </c>
      <c r="Z83" s="2"/>
      <c r="AA83" s="2" t="s">
        <v>1265</v>
      </c>
      <c r="AB83" s="2"/>
      <c r="AC83" s="2"/>
      <c r="AD83" s="4" t="s">
        <v>1347</v>
      </c>
      <c r="AE83" s="4" t="s">
        <v>1401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s="4" t="s">
        <v>82</v>
      </c>
      <c r="B84" s="2"/>
      <c r="C84" s="2"/>
      <c r="D84" s="2"/>
      <c r="E84" s="2"/>
      <c r="F84" s="2"/>
      <c r="G84" s="2"/>
      <c r="H84" s="2"/>
      <c r="I84" s="2"/>
      <c r="J84" s="4" t="s">
        <v>431</v>
      </c>
      <c r="K84" s="2"/>
      <c r="L84" s="2"/>
      <c r="M84" s="2"/>
      <c r="N84" s="2"/>
      <c r="O84" s="4" t="s">
        <v>705</v>
      </c>
      <c r="P84" s="6" t="s">
        <v>790</v>
      </c>
      <c r="Q84" s="2"/>
      <c r="R84" s="2"/>
      <c r="S84" s="2"/>
      <c r="T84" s="2"/>
      <c r="U84" s="2"/>
      <c r="V84" s="2"/>
      <c r="W84" s="2"/>
      <c r="X84" s="2"/>
      <c r="Y84" s="7" t="s">
        <v>1113</v>
      </c>
      <c r="Z84" s="2"/>
      <c r="AA84" s="2" t="s">
        <v>1266</v>
      </c>
      <c r="AB84" s="2"/>
      <c r="AC84" s="2"/>
      <c r="AD84" s="4" t="s">
        <v>1348</v>
      </c>
      <c r="AE84" s="4" t="s">
        <v>1402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5">
      <c r="A85" s="4" t="s">
        <v>83</v>
      </c>
      <c r="B85" s="2"/>
      <c r="C85" s="2"/>
      <c r="D85" s="2"/>
      <c r="E85" s="2"/>
      <c r="F85" s="2"/>
      <c r="G85" s="2"/>
      <c r="H85" s="2"/>
      <c r="I85" s="2"/>
      <c r="J85" s="4" t="s">
        <v>432</v>
      </c>
      <c r="K85" s="2"/>
      <c r="L85" s="2"/>
      <c r="M85" s="2"/>
      <c r="N85" s="2"/>
      <c r="O85" s="4" t="s">
        <v>706</v>
      </c>
      <c r="P85" s="6" t="s">
        <v>791</v>
      </c>
      <c r="Q85" s="2"/>
      <c r="R85" s="2"/>
      <c r="S85" s="2"/>
      <c r="T85" s="2"/>
      <c r="U85" s="2"/>
      <c r="V85" s="2"/>
      <c r="W85" s="2"/>
      <c r="X85" s="2"/>
      <c r="Y85" s="7" t="s">
        <v>1114</v>
      </c>
      <c r="Z85" s="2"/>
      <c r="AA85" s="2" t="s">
        <v>1267</v>
      </c>
      <c r="AB85" s="2"/>
      <c r="AC85" s="2"/>
      <c r="AD85" s="4" t="s">
        <v>1349</v>
      </c>
      <c r="AE85" s="4" t="s">
        <v>1140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s="4" t="s">
        <v>84</v>
      </c>
      <c r="B86" s="2"/>
      <c r="C86" s="2"/>
      <c r="D86" s="2"/>
      <c r="E86" s="2"/>
      <c r="F86" s="2"/>
      <c r="G86" s="2"/>
      <c r="H86" s="2"/>
      <c r="I86" s="2"/>
      <c r="J86" s="4" t="s">
        <v>433</v>
      </c>
      <c r="K86" s="2"/>
      <c r="L86" s="2"/>
      <c r="M86" s="2"/>
      <c r="N86" s="2"/>
      <c r="O86" s="4" t="s">
        <v>707</v>
      </c>
      <c r="P86" s="6" t="s">
        <v>792</v>
      </c>
      <c r="Q86" s="2"/>
      <c r="R86" s="2"/>
      <c r="S86" s="2"/>
      <c r="T86" s="2"/>
      <c r="U86" s="2"/>
      <c r="V86" s="2"/>
      <c r="W86" s="2"/>
      <c r="X86" s="2"/>
      <c r="Y86" s="7" t="s">
        <v>1115</v>
      </c>
      <c r="Z86" s="2"/>
      <c r="AA86" s="2" t="s">
        <v>1268</v>
      </c>
      <c r="AB86" s="2"/>
      <c r="AC86" s="2"/>
      <c r="AD86" s="4" t="s">
        <v>1350</v>
      </c>
      <c r="AE86" s="4" t="s">
        <v>1403</v>
      </c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s="4" t="s">
        <v>85</v>
      </c>
      <c r="B87" s="2"/>
      <c r="C87" s="2"/>
      <c r="D87" s="2"/>
      <c r="E87" s="2"/>
      <c r="F87" s="2"/>
      <c r="G87" s="2"/>
      <c r="H87" s="2"/>
      <c r="I87" s="2"/>
      <c r="J87" s="4" t="s">
        <v>434</v>
      </c>
      <c r="K87" s="2"/>
      <c r="L87" s="2"/>
      <c r="M87" s="2"/>
      <c r="N87" s="2"/>
      <c r="O87" s="4" t="s">
        <v>708</v>
      </c>
      <c r="P87" s="6" t="s">
        <v>793</v>
      </c>
      <c r="Q87" s="2"/>
      <c r="R87" s="2"/>
      <c r="S87" s="2"/>
      <c r="T87" s="2"/>
      <c r="U87" s="2"/>
      <c r="V87" s="2"/>
      <c r="W87" s="2"/>
      <c r="X87" s="2"/>
      <c r="Y87" s="7" t="s">
        <v>1116</v>
      </c>
      <c r="Z87" s="2"/>
      <c r="AA87" s="2" t="s">
        <v>1269</v>
      </c>
      <c r="AB87" s="2"/>
      <c r="AC87" s="2"/>
      <c r="AD87" s="4" t="s">
        <v>1179</v>
      </c>
      <c r="AE87" s="4" t="s">
        <v>1404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5">
      <c r="A88" s="4" t="s">
        <v>86</v>
      </c>
      <c r="B88" s="2"/>
      <c r="C88" s="2"/>
      <c r="D88" s="2"/>
      <c r="E88" s="2"/>
      <c r="F88" s="2"/>
      <c r="G88" s="2"/>
      <c r="H88" s="2"/>
      <c r="I88" s="2"/>
      <c r="J88" s="4" t="s">
        <v>435</v>
      </c>
      <c r="K88" s="2"/>
      <c r="L88" s="2"/>
      <c r="M88" s="2"/>
      <c r="N88" s="2"/>
      <c r="O88" s="4" t="s">
        <v>709</v>
      </c>
      <c r="P88" s="6" t="s">
        <v>794</v>
      </c>
      <c r="Q88" s="2"/>
      <c r="R88" s="2"/>
      <c r="S88" s="2"/>
      <c r="T88" s="2"/>
      <c r="U88" s="2"/>
      <c r="V88" s="2"/>
      <c r="W88" s="2"/>
      <c r="X88" s="2"/>
      <c r="Y88" s="7" t="s">
        <v>1117</v>
      </c>
      <c r="Z88" s="2"/>
      <c r="AA88" s="2" t="s">
        <v>1270</v>
      </c>
      <c r="AB88" s="2"/>
      <c r="AC88" s="2"/>
      <c r="AD88" s="4" t="s">
        <v>1351</v>
      </c>
      <c r="AE88" s="4" t="s">
        <v>1405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5">
      <c r="A89" s="4" t="s">
        <v>87</v>
      </c>
      <c r="B89" s="2"/>
      <c r="C89" s="2"/>
      <c r="D89" s="2"/>
      <c r="E89" s="2"/>
      <c r="F89" s="2"/>
      <c r="G89" s="2"/>
      <c r="H89" s="2"/>
      <c r="I89" s="2"/>
      <c r="J89" s="4" t="s">
        <v>436</v>
      </c>
      <c r="K89" s="2"/>
      <c r="L89" s="2"/>
      <c r="M89" s="2"/>
      <c r="N89" s="2"/>
      <c r="O89" s="4" t="s">
        <v>710</v>
      </c>
      <c r="P89" s="6" t="s">
        <v>795</v>
      </c>
      <c r="Q89" s="2"/>
      <c r="R89" s="2"/>
      <c r="S89" s="2"/>
      <c r="T89" s="2"/>
      <c r="U89" s="2"/>
      <c r="V89" s="2"/>
      <c r="W89" s="2"/>
      <c r="X89" s="2"/>
      <c r="Y89" s="7" t="s">
        <v>796</v>
      </c>
      <c r="Z89" s="2"/>
      <c r="AA89" s="2" t="s">
        <v>1271</v>
      </c>
      <c r="AB89" s="2"/>
      <c r="AC89" s="2"/>
      <c r="AD89" s="2"/>
      <c r="AE89" s="4" t="s">
        <v>1144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s="4" t="s">
        <v>88</v>
      </c>
      <c r="B90" s="2"/>
      <c r="C90" s="2"/>
      <c r="D90" s="2"/>
      <c r="E90" s="2"/>
      <c r="F90" s="2"/>
      <c r="G90" s="2"/>
      <c r="H90" s="2"/>
      <c r="I90" s="2"/>
      <c r="J90" s="4" t="s">
        <v>437</v>
      </c>
      <c r="K90" s="2"/>
      <c r="L90" s="2"/>
      <c r="M90" s="2"/>
      <c r="N90" s="2"/>
      <c r="O90" s="4" t="s">
        <v>711</v>
      </c>
      <c r="P90" s="6" t="s">
        <v>796</v>
      </c>
      <c r="Q90" s="2"/>
      <c r="R90" s="2"/>
      <c r="S90" s="2"/>
      <c r="T90" s="2"/>
      <c r="U90" s="2"/>
      <c r="V90" s="2"/>
      <c r="W90" s="2"/>
      <c r="X90" s="2"/>
      <c r="Y90" s="7" t="s">
        <v>1118</v>
      </c>
      <c r="Z90" s="2"/>
      <c r="AA90" s="2" t="s">
        <v>1272</v>
      </c>
      <c r="AB90" s="2"/>
      <c r="AC90" s="2"/>
      <c r="AD90" s="2"/>
      <c r="AE90" s="4" t="s">
        <v>1406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5">
      <c r="A91" s="4" t="s">
        <v>89</v>
      </c>
      <c r="B91" s="2"/>
      <c r="C91" s="2"/>
      <c r="D91" s="2"/>
      <c r="E91" s="2"/>
      <c r="F91" s="2"/>
      <c r="G91" s="2"/>
      <c r="H91" s="2"/>
      <c r="I91" s="2"/>
      <c r="J91" s="4" t="s">
        <v>438</v>
      </c>
      <c r="K91" s="2"/>
      <c r="L91" s="2"/>
      <c r="M91" s="2"/>
      <c r="N91" s="2"/>
      <c r="O91" s="4" t="s">
        <v>712</v>
      </c>
      <c r="P91" s="6" t="s">
        <v>797</v>
      </c>
      <c r="Q91" s="2"/>
      <c r="R91" s="2"/>
      <c r="S91" s="2"/>
      <c r="T91" s="2"/>
      <c r="U91" s="2"/>
      <c r="V91" s="2"/>
      <c r="W91" s="2"/>
      <c r="X91" s="2"/>
      <c r="Y91" s="7" t="s">
        <v>1119</v>
      </c>
      <c r="Z91" s="2"/>
      <c r="AA91" s="2" t="s">
        <v>1273</v>
      </c>
      <c r="AB91" s="2"/>
      <c r="AC91" s="2"/>
      <c r="AD91" s="2"/>
      <c r="AE91" s="4" t="s">
        <v>1341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s="4" t="s">
        <v>90</v>
      </c>
      <c r="B92" s="2"/>
      <c r="C92" s="2"/>
      <c r="D92" s="2"/>
      <c r="E92" s="2"/>
      <c r="F92" s="2"/>
      <c r="G92" s="2"/>
      <c r="H92" s="2"/>
      <c r="I92" s="2"/>
      <c r="J92" s="4" t="s">
        <v>439</v>
      </c>
      <c r="K92" s="2"/>
      <c r="L92" s="2"/>
      <c r="M92" s="2"/>
      <c r="N92" s="2"/>
      <c r="O92" s="4" t="s">
        <v>713</v>
      </c>
      <c r="P92" s="6" t="s">
        <v>798</v>
      </c>
      <c r="Q92" s="2"/>
      <c r="R92" s="2"/>
      <c r="S92" s="2"/>
      <c r="T92" s="2"/>
      <c r="U92" s="2"/>
      <c r="V92" s="2"/>
      <c r="W92" s="2"/>
      <c r="X92" s="2"/>
      <c r="Y92" s="7" t="s">
        <v>1120</v>
      </c>
      <c r="Z92" s="2"/>
      <c r="AA92" s="2" t="s">
        <v>1274</v>
      </c>
      <c r="AB92" s="2"/>
      <c r="AC92" s="2"/>
      <c r="AD92" s="2"/>
      <c r="AE92" s="4" t="s">
        <v>1407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5">
      <c r="A93" s="4" t="s">
        <v>91</v>
      </c>
      <c r="B93" s="2"/>
      <c r="C93" s="2"/>
      <c r="D93" s="2"/>
      <c r="E93" s="2"/>
      <c r="F93" s="2"/>
      <c r="G93" s="2"/>
      <c r="H93" s="2"/>
      <c r="I93" s="2"/>
      <c r="J93" s="4" t="s">
        <v>440</v>
      </c>
      <c r="K93" s="2"/>
      <c r="L93" s="2"/>
      <c r="M93" s="2"/>
      <c r="N93" s="2"/>
      <c r="O93" s="4" t="s">
        <v>714</v>
      </c>
      <c r="P93" s="6" t="s">
        <v>799</v>
      </c>
      <c r="Q93" s="2"/>
      <c r="R93" s="2"/>
      <c r="S93" s="2"/>
      <c r="T93" s="2"/>
      <c r="U93" s="2"/>
      <c r="V93" s="2"/>
      <c r="W93" s="2"/>
      <c r="X93" s="2"/>
      <c r="Y93" s="7" t="s">
        <v>1121</v>
      </c>
      <c r="Z93" s="2"/>
      <c r="AA93" s="2" t="s">
        <v>1275</v>
      </c>
      <c r="AB93" s="2"/>
      <c r="AC93" s="2"/>
      <c r="AD93" s="2"/>
      <c r="AE93" s="4" t="s">
        <v>1342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5">
      <c r="A94" s="4" t="s">
        <v>92</v>
      </c>
      <c r="B94" s="2"/>
      <c r="C94" s="2"/>
      <c r="D94" s="2"/>
      <c r="E94" s="2"/>
      <c r="F94" s="2"/>
      <c r="G94" s="2"/>
      <c r="H94" s="2"/>
      <c r="I94" s="2"/>
      <c r="J94" s="4" t="s">
        <v>441</v>
      </c>
      <c r="K94" s="2"/>
      <c r="L94" s="2"/>
      <c r="M94" s="2"/>
      <c r="N94" s="2"/>
      <c r="O94" s="4" t="s">
        <v>715</v>
      </c>
      <c r="P94" s="6" t="s">
        <v>800</v>
      </c>
      <c r="Q94" s="2"/>
      <c r="R94" s="2"/>
      <c r="S94" s="2"/>
      <c r="T94" s="2"/>
      <c r="U94" s="2"/>
      <c r="V94" s="2"/>
      <c r="W94" s="2"/>
      <c r="X94" s="2"/>
      <c r="Y94" s="7" t="s">
        <v>1122</v>
      </c>
      <c r="Z94" s="2"/>
      <c r="AA94" s="2" t="s">
        <v>1276</v>
      </c>
      <c r="AB94" s="2"/>
      <c r="AC94" s="2"/>
      <c r="AD94" s="2"/>
      <c r="AE94" s="4" t="s">
        <v>1408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5">
      <c r="A95" s="4" t="s">
        <v>93</v>
      </c>
      <c r="B95" s="2"/>
      <c r="C95" s="2"/>
      <c r="D95" s="2"/>
      <c r="E95" s="2"/>
      <c r="F95" s="2"/>
      <c r="G95" s="2"/>
      <c r="H95" s="2"/>
      <c r="I95" s="2"/>
      <c r="J95" s="4" t="s">
        <v>442</v>
      </c>
      <c r="K95" s="2"/>
      <c r="L95" s="2"/>
      <c r="M95" s="2"/>
      <c r="N95" s="2"/>
      <c r="O95" s="4" t="s">
        <v>716</v>
      </c>
      <c r="P95" s="6" t="s">
        <v>801</v>
      </c>
      <c r="Q95" s="2"/>
      <c r="R95" s="2"/>
      <c r="S95" s="2"/>
      <c r="T95" s="2"/>
      <c r="U95" s="2"/>
      <c r="V95" s="2"/>
      <c r="W95" s="2"/>
      <c r="X95" s="2"/>
      <c r="Y95" s="7" t="s">
        <v>1123</v>
      </c>
      <c r="Z95" s="2"/>
      <c r="AA95" s="2" t="s">
        <v>1277</v>
      </c>
      <c r="AB95" s="2"/>
      <c r="AC95" s="2"/>
      <c r="AD95" s="2"/>
      <c r="AE95" s="4" t="s">
        <v>1152</v>
      </c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s="4" t="s">
        <v>94</v>
      </c>
      <c r="B96" s="2"/>
      <c r="C96" s="2"/>
      <c r="D96" s="2"/>
      <c r="E96" s="2"/>
      <c r="F96" s="2"/>
      <c r="G96" s="2"/>
      <c r="H96" s="2"/>
      <c r="I96" s="2"/>
      <c r="J96" s="4" t="s">
        <v>443</v>
      </c>
      <c r="K96" s="2"/>
      <c r="L96" s="2"/>
      <c r="M96" s="2"/>
      <c r="N96" s="2"/>
      <c r="O96" s="4" t="s">
        <v>717</v>
      </c>
      <c r="P96" s="6" t="s">
        <v>802</v>
      </c>
      <c r="Q96" s="2"/>
      <c r="R96" s="2"/>
      <c r="S96" s="2"/>
      <c r="T96" s="2"/>
      <c r="U96" s="2"/>
      <c r="V96" s="2"/>
      <c r="W96" s="2"/>
      <c r="X96" s="2"/>
      <c r="Y96" s="7" t="s">
        <v>1124</v>
      </c>
      <c r="Z96" s="2"/>
      <c r="AA96" s="2"/>
      <c r="AB96" s="2"/>
      <c r="AC96" s="2"/>
      <c r="AD96" s="2"/>
      <c r="AE96" s="4" t="s">
        <v>1409</v>
      </c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5">
      <c r="A97" s="4" t="s">
        <v>95</v>
      </c>
      <c r="B97" s="2"/>
      <c r="C97" s="2"/>
      <c r="D97" s="2"/>
      <c r="E97" s="2"/>
      <c r="F97" s="2"/>
      <c r="G97" s="2"/>
      <c r="H97" s="2"/>
      <c r="I97" s="2"/>
      <c r="J97" s="4" t="s">
        <v>444</v>
      </c>
      <c r="K97" s="2"/>
      <c r="L97" s="2"/>
      <c r="M97" s="2"/>
      <c r="N97" s="2"/>
      <c r="O97" s="4" t="s">
        <v>718</v>
      </c>
      <c r="P97" s="6" t="s">
        <v>803</v>
      </c>
      <c r="Q97" s="2"/>
      <c r="R97" s="2"/>
      <c r="S97" s="2"/>
      <c r="T97" s="2"/>
      <c r="U97" s="2"/>
      <c r="V97" s="2"/>
      <c r="W97" s="2"/>
      <c r="X97" s="2"/>
      <c r="Y97" s="7" t="s">
        <v>1125</v>
      </c>
      <c r="Z97" s="2"/>
      <c r="AA97" s="2"/>
      <c r="AB97" s="2"/>
      <c r="AC97" s="2"/>
      <c r="AD97" s="2"/>
      <c r="AE97" s="4" t="s">
        <v>1410</v>
      </c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5">
      <c r="A98" s="4" t="s">
        <v>96</v>
      </c>
      <c r="B98" s="2"/>
      <c r="C98" s="2"/>
      <c r="D98" s="2"/>
      <c r="E98" s="2"/>
      <c r="F98" s="2"/>
      <c r="G98" s="2"/>
      <c r="H98" s="2"/>
      <c r="I98" s="2"/>
      <c r="J98" s="4" t="s">
        <v>445</v>
      </c>
      <c r="K98" s="2"/>
      <c r="L98" s="2"/>
      <c r="M98" s="2"/>
      <c r="N98" s="2"/>
      <c r="O98" s="4" t="s">
        <v>719</v>
      </c>
      <c r="P98" s="6" t="s">
        <v>804</v>
      </c>
      <c r="Q98" s="2"/>
      <c r="R98" s="2"/>
      <c r="S98" s="2"/>
      <c r="T98" s="2"/>
      <c r="U98" s="2"/>
      <c r="V98" s="2"/>
      <c r="W98" s="2"/>
      <c r="X98" s="2"/>
      <c r="Y98" s="7" t="s">
        <v>1562</v>
      </c>
      <c r="Z98" s="2"/>
      <c r="AA98" s="2"/>
      <c r="AB98" s="2"/>
      <c r="AC98" s="2"/>
      <c r="AD98" s="2"/>
      <c r="AE98" s="4" t="s">
        <v>306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5">
      <c r="A99" s="4" t="s">
        <v>97</v>
      </c>
      <c r="B99" s="2"/>
      <c r="C99" s="2"/>
      <c r="D99" s="2"/>
      <c r="E99" s="2"/>
      <c r="F99" s="2"/>
      <c r="G99" s="2"/>
      <c r="H99" s="2"/>
      <c r="I99" s="2"/>
      <c r="J99" s="4" t="s">
        <v>446</v>
      </c>
      <c r="K99" s="2"/>
      <c r="L99" s="2"/>
      <c r="M99" s="2"/>
      <c r="N99" s="2"/>
      <c r="O99" s="4" t="s">
        <v>720</v>
      </c>
      <c r="P99" s="6" t="s">
        <v>805</v>
      </c>
      <c r="Q99" s="2"/>
      <c r="R99" s="2"/>
      <c r="S99" s="2"/>
      <c r="T99" s="2"/>
      <c r="U99" s="2"/>
      <c r="V99" s="2"/>
      <c r="W99" s="2"/>
      <c r="X99" s="2"/>
      <c r="Y99" s="7" t="s">
        <v>1126</v>
      </c>
      <c r="Z99" s="2"/>
      <c r="AA99" s="2"/>
      <c r="AB99" s="2"/>
      <c r="AC99" s="2"/>
      <c r="AD99" s="2"/>
      <c r="AE99" s="4" t="s">
        <v>1155</v>
      </c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A100" s="4" t="s">
        <v>98</v>
      </c>
      <c r="B100" s="2"/>
      <c r="C100" s="2"/>
      <c r="D100" s="2"/>
      <c r="E100" s="2"/>
      <c r="F100" s="2"/>
      <c r="G100" s="2"/>
      <c r="H100" s="2"/>
      <c r="I100" s="2"/>
      <c r="J100" s="4" t="s">
        <v>447</v>
      </c>
      <c r="K100" s="2"/>
      <c r="L100" s="2"/>
      <c r="M100" s="2"/>
      <c r="N100" s="2"/>
      <c r="O100" s="2"/>
      <c r="P100" s="6" t="s">
        <v>806</v>
      </c>
      <c r="Q100" s="2"/>
      <c r="R100" s="2"/>
      <c r="S100" s="2"/>
      <c r="T100" s="2"/>
      <c r="U100" s="2"/>
      <c r="V100" s="2"/>
      <c r="W100" s="2"/>
      <c r="X100" s="2"/>
      <c r="Y100" s="7" t="s">
        <v>1127</v>
      </c>
      <c r="Z100" s="2"/>
      <c r="AA100" s="2"/>
      <c r="AB100" s="2"/>
      <c r="AC100" s="2"/>
      <c r="AD100" s="2"/>
      <c r="AE100" s="4" t="s">
        <v>1156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A101" s="4" t="s">
        <v>99</v>
      </c>
      <c r="B101" s="2"/>
      <c r="C101" s="2"/>
      <c r="D101" s="2"/>
      <c r="E101" s="2"/>
      <c r="F101" s="2"/>
      <c r="G101" s="2"/>
      <c r="H101" s="2"/>
      <c r="I101" s="2"/>
      <c r="J101" s="4" t="s">
        <v>448</v>
      </c>
      <c r="K101" s="2"/>
      <c r="L101" s="2"/>
      <c r="M101" s="2"/>
      <c r="N101" s="2"/>
      <c r="O101" s="2"/>
      <c r="P101" s="6" t="s">
        <v>807</v>
      </c>
      <c r="Q101" s="2"/>
      <c r="R101" s="2"/>
      <c r="S101" s="2"/>
      <c r="T101" s="2"/>
      <c r="U101" s="2"/>
      <c r="V101" s="2"/>
      <c r="W101" s="2"/>
      <c r="X101" s="2"/>
      <c r="Y101" s="7" t="s">
        <v>1128</v>
      </c>
      <c r="Z101" s="2"/>
      <c r="AA101" s="2"/>
      <c r="AB101" s="2"/>
      <c r="AC101" s="2"/>
      <c r="AD101" s="2"/>
      <c r="AE101" s="4" t="s">
        <v>529</v>
      </c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A102" s="4" t="s">
        <v>100</v>
      </c>
      <c r="B102" s="2"/>
      <c r="C102" s="2"/>
      <c r="D102" s="2"/>
      <c r="E102" s="2"/>
      <c r="F102" s="2"/>
      <c r="G102" s="2"/>
      <c r="H102" s="2"/>
      <c r="I102" s="2"/>
      <c r="J102" s="4" t="s">
        <v>449</v>
      </c>
      <c r="K102" s="2"/>
      <c r="L102" s="2"/>
      <c r="M102" s="2"/>
      <c r="N102" s="2"/>
      <c r="O102" s="2"/>
      <c r="P102" s="6" t="s">
        <v>808</v>
      </c>
      <c r="Q102" s="2"/>
      <c r="R102" s="2"/>
      <c r="S102" s="2"/>
      <c r="T102" s="2"/>
      <c r="U102" s="2"/>
      <c r="V102" s="2"/>
      <c r="W102" s="2"/>
      <c r="X102" s="2"/>
      <c r="Y102" s="7" t="s">
        <v>218</v>
      </c>
      <c r="Z102" s="2"/>
      <c r="AA102" s="2"/>
      <c r="AB102" s="2"/>
      <c r="AC102" s="2"/>
      <c r="AD102" s="2"/>
      <c r="AE102" s="4" t="s">
        <v>1411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A103" s="4" t="s">
        <v>101</v>
      </c>
      <c r="B103" s="2"/>
      <c r="C103" s="2"/>
      <c r="D103" s="2"/>
      <c r="E103" s="2"/>
      <c r="F103" s="2"/>
      <c r="G103" s="2"/>
      <c r="H103" s="2"/>
      <c r="I103" s="2"/>
      <c r="J103" s="4" t="s">
        <v>450</v>
      </c>
      <c r="K103" s="2"/>
      <c r="L103" s="2"/>
      <c r="M103" s="2"/>
      <c r="N103" s="2"/>
      <c r="O103" s="2"/>
      <c r="P103" s="6" t="s">
        <v>161</v>
      </c>
      <c r="Q103" s="2"/>
      <c r="R103" s="2"/>
      <c r="S103" s="2"/>
      <c r="T103" s="2"/>
      <c r="U103" s="2"/>
      <c r="V103" s="2"/>
      <c r="W103" s="2"/>
      <c r="X103" s="2"/>
      <c r="Y103" s="7" t="s">
        <v>1129</v>
      </c>
      <c r="Z103" s="2"/>
      <c r="AA103" s="2"/>
      <c r="AB103" s="2"/>
      <c r="AC103" s="2"/>
      <c r="AD103" s="2"/>
      <c r="AE103" s="4" t="s">
        <v>1158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A104" s="4" t="s">
        <v>102</v>
      </c>
      <c r="B104" s="2"/>
      <c r="C104" s="2"/>
      <c r="D104" s="2"/>
      <c r="E104" s="2"/>
      <c r="F104" s="2"/>
      <c r="G104" s="2"/>
      <c r="H104" s="2"/>
      <c r="I104" s="2"/>
      <c r="J104" s="4" t="s">
        <v>451</v>
      </c>
      <c r="K104" s="2"/>
      <c r="L104" s="2"/>
      <c r="M104" s="2"/>
      <c r="N104" s="2"/>
      <c r="O104" s="2"/>
      <c r="P104" s="6" t="s">
        <v>809</v>
      </c>
      <c r="Q104" s="2"/>
      <c r="R104" s="2"/>
      <c r="S104" s="2"/>
      <c r="T104" s="2"/>
      <c r="U104" s="2"/>
      <c r="V104" s="2"/>
      <c r="W104" s="2"/>
      <c r="X104" s="2"/>
      <c r="Y104" s="7" t="s">
        <v>820</v>
      </c>
      <c r="Z104" s="2"/>
      <c r="AA104" s="2"/>
      <c r="AB104" s="2"/>
      <c r="AC104" s="2"/>
      <c r="AD104" s="2"/>
      <c r="AE104" s="4" t="s">
        <v>1412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A105" s="4" t="s">
        <v>103</v>
      </c>
      <c r="B105" s="2"/>
      <c r="C105" s="2"/>
      <c r="D105" s="2"/>
      <c r="E105" s="2"/>
      <c r="F105" s="2"/>
      <c r="G105" s="2"/>
      <c r="H105" s="2"/>
      <c r="I105" s="2"/>
      <c r="J105" s="4" t="s">
        <v>452</v>
      </c>
      <c r="K105" s="2"/>
      <c r="L105" s="2"/>
      <c r="M105" s="2"/>
      <c r="N105" s="2"/>
      <c r="O105" s="2"/>
      <c r="P105" s="6" t="s">
        <v>810</v>
      </c>
      <c r="Q105" s="2"/>
      <c r="R105" s="2"/>
      <c r="S105" s="2"/>
      <c r="T105" s="2"/>
      <c r="U105" s="2"/>
      <c r="V105" s="2"/>
      <c r="W105" s="2"/>
      <c r="X105" s="2"/>
      <c r="Y105" s="7" t="s">
        <v>1130</v>
      </c>
      <c r="Z105" s="2"/>
      <c r="AA105" s="2"/>
      <c r="AB105" s="2"/>
      <c r="AC105" s="2"/>
      <c r="AD105" s="2"/>
      <c r="AE105" s="4" t="s">
        <v>1413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A106" s="4" t="s">
        <v>104</v>
      </c>
      <c r="B106" s="2"/>
      <c r="C106" s="2"/>
      <c r="D106" s="2"/>
      <c r="E106" s="2"/>
      <c r="F106" s="2"/>
      <c r="G106" s="2"/>
      <c r="H106" s="2"/>
      <c r="I106" s="2"/>
      <c r="J106" s="4" t="s">
        <v>453</v>
      </c>
      <c r="K106" s="2"/>
      <c r="L106" s="2"/>
      <c r="M106" s="2"/>
      <c r="N106" s="2"/>
      <c r="O106" s="2"/>
      <c r="P106" s="6" t="s">
        <v>811</v>
      </c>
      <c r="Q106" s="2"/>
      <c r="R106" s="2"/>
      <c r="S106" s="2"/>
      <c r="T106" s="2"/>
      <c r="U106" s="2"/>
      <c r="V106" s="2"/>
      <c r="W106" s="2"/>
      <c r="X106" s="2"/>
      <c r="Y106" s="7" t="s">
        <v>1131</v>
      </c>
      <c r="Z106" s="2"/>
      <c r="AA106" s="2"/>
      <c r="AB106" s="2"/>
      <c r="AC106" s="2"/>
      <c r="AD106" s="2"/>
      <c r="AE106" s="4" t="s">
        <v>1162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A107" s="4" t="s">
        <v>105</v>
      </c>
      <c r="B107" s="2"/>
      <c r="C107" s="2"/>
      <c r="D107" s="2"/>
      <c r="E107" s="2"/>
      <c r="F107" s="2"/>
      <c r="G107" s="2"/>
      <c r="H107" s="2"/>
      <c r="I107" s="2"/>
      <c r="J107" s="4" t="s">
        <v>454</v>
      </c>
      <c r="K107" s="2"/>
      <c r="L107" s="2"/>
      <c r="M107" s="2"/>
      <c r="N107" s="2"/>
      <c r="O107" s="2"/>
      <c r="P107" s="6" t="s">
        <v>812</v>
      </c>
      <c r="Q107" s="2"/>
      <c r="R107" s="2"/>
      <c r="S107" s="2"/>
      <c r="T107" s="2"/>
      <c r="U107" s="2"/>
      <c r="V107" s="2"/>
      <c r="W107" s="2"/>
      <c r="X107" s="2"/>
      <c r="Y107" s="7" t="s">
        <v>1132</v>
      </c>
      <c r="Z107" s="2"/>
      <c r="AA107" s="2"/>
      <c r="AB107" s="2"/>
      <c r="AC107" s="2"/>
      <c r="AD107" s="2"/>
      <c r="AE107" s="4" t="s">
        <v>1414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A108" s="4" t="s">
        <v>106</v>
      </c>
      <c r="B108" s="2"/>
      <c r="C108" s="2"/>
      <c r="D108" s="2"/>
      <c r="E108" s="2"/>
      <c r="F108" s="2"/>
      <c r="G108" s="2"/>
      <c r="H108" s="2"/>
      <c r="I108" s="2"/>
      <c r="J108" s="4" t="s">
        <v>455</v>
      </c>
      <c r="K108" s="2"/>
      <c r="L108" s="2"/>
      <c r="M108" s="2"/>
      <c r="N108" s="2"/>
      <c r="O108" s="2"/>
      <c r="P108" s="6" t="s">
        <v>145</v>
      </c>
      <c r="Q108" s="2"/>
      <c r="R108" s="2"/>
      <c r="S108" s="2"/>
      <c r="T108" s="2"/>
      <c r="U108" s="2"/>
      <c r="V108" s="2"/>
      <c r="W108" s="2"/>
      <c r="X108" s="2"/>
      <c r="Y108" s="7" t="s">
        <v>1133</v>
      </c>
      <c r="Z108" s="2"/>
      <c r="AA108" s="2"/>
      <c r="AB108" s="2"/>
      <c r="AC108" s="2"/>
      <c r="AD108" s="2"/>
      <c r="AE108" s="4" t="s">
        <v>1415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A109" s="4" t="s">
        <v>107</v>
      </c>
      <c r="B109" s="2"/>
      <c r="C109" s="2"/>
      <c r="D109" s="2"/>
      <c r="E109" s="2"/>
      <c r="F109" s="2"/>
      <c r="G109" s="2"/>
      <c r="H109" s="2"/>
      <c r="I109" s="2"/>
      <c r="J109" s="4" t="s">
        <v>456</v>
      </c>
      <c r="K109" s="2"/>
      <c r="L109" s="2"/>
      <c r="M109" s="2"/>
      <c r="N109" s="2"/>
      <c r="O109" s="2"/>
      <c r="P109" s="6" t="s">
        <v>813</v>
      </c>
      <c r="Q109" s="2"/>
      <c r="R109" s="2"/>
      <c r="S109" s="2"/>
      <c r="T109" s="2"/>
      <c r="U109" s="2"/>
      <c r="V109" s="2"/>
      <c r="W109" s="2"/>
      <c r="X109" s="2"/>
      <c r="Y109" s="7" t="s">
        <v>1134</v>
      </c>
      <c r="Z109" s="2"/>
      <c r="AA109" s="2"/>
      <c r="AB109" s="2"/>
      <c r="AC109" s="2"/>
      <c r="AD109" s="2"/>
      <c r="AE109" s="4" t="s">
        <v>1416</v>
      </c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A110" s="4" t="s">
        <v>108</v>
      </c>
      <c r="B110" s="2"/>
      <c r="C110" s="2"/>
      <c r="D110" s="2"/>
      <c r="E110" s="2"/>
      <c r="F110" s="2"/>
      <c r="G110" s="2"/>
      <c r="H110" s="2"/>
      <c r="I110" s="2"/>
      <c r="J110" s="4" t="s">
        <v>457</v>
      </c>
      <c r="K110" s="2"/>
      <c r="L110" s="2"/>
      <c r="M110" s="2"/>
      <c r="N110" s="2"/>
      <c r="O110" s="2"/>
      <c r="P110" s="6" t="s">
        <v>814</v>
      </c>
      <c r="Q110" s="2"/>
      <c r="R110" s="2"/>
      <c r="S110" s="2"/>
      <c r="T110" s="2"/>
      <c r="U110" s="2"/>
      <c r="V110" s="2"/>
      <c r="W110" s="2"/>
      <c r="X110" s="2"/>
      <c r="Y110" s="7" t="s">
        <v>1135</v>
      </c>
      <c r="Z110" s="2"/>
      <c r="AA110" s="2"/>
      <c r="AB110" s="2"/>
      <c r="AC110" s="2"/>
      <c r="AD110" s="2"/>
      <c r="AE110" s="4" t="s">
        <v>1168</v>
      </c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A111" s="4" t="s">
        <v>109</v>
      </c>
      <c r="B111" s="2"/>
      <c r="C111" s="2"/>
      <c r="D111" s="2"/>
      <c r="E111" s="2"/>
      <c r="F111" s="2"/>
      <c r="G111" s="2"/>
      <c r="H111" s="2"/>
      <c r="I111" s="2"/>
      <c r="J111" s="4" t="s">
        <v>458</v>
      </c>
      <c r="K111" s="2"/>
      <c r="L111" s="2"/>
      <c r="M111" s="2"/>
      <c r="N111" s="2"/>
      <c r="O111" s="2"/>
      <c r="P111" s="6" t="s">
        <v>815</v>
      </c>
      <c r="Q111" s="2"/>
      <c r="R111" s="2"/>
      <c r="S111" s="2"/>
      <c r="T111" s="2"/>
      <c r="U111" s="2"/>
      <c r="V111" s="2"/>
      <c r="W111" s="2"/>
      <c r="X111" s="2"/>
      <c r="Y111" s="7" t="s">
        <v>1136</v>
      </c>
      <c r="Z111" s="2"/>
      <c r="AA111" s="2"/>
      <c r="AB111" s="2"/>
      <c r="AC111" s="2"/>
      <c r="AD111" s="2"/>
      <c r="AE111" s="4" t="s">
        <v>1169</v>
      </c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A112" s="4" t="s">
        <v>110</v>
      </c>
      <c r="B112" s="2"/>
      <c r="C112" s="2"/>
      <c r="D112" s="2"/>
      <c r="E112" s="2"/>
      <c r="F112" s="2"/>
      <c r="G112" s="2"/>
      <c r="H112" s="2"/>
      <c r="I112" s="2"/>
      <c r="J112" s="4" t="s">
        <v>459</v>
      </c>
      <c r="K112" s="2"/>
      <c r="L112" s="2"/>
      <c r="M112" s="2"/>
      <c r="N112" s="2"/>
      <c r="O112" s="2"/>
      <c r="P112" s="6" t="s">
        <v>816</v>
      </c>
      <c r="Q112" s="2"/>
      <c r="R112" s="2"/>
      <c r="S112" s="2"/>
      <c r="T112" s="2"/>
      <c r="U112" s="2"/>
      <c r="V112" s="2"/>
      <c r="W112" s="2"/>
      <c r="X112" s="2"/>
      <c r="Y112" s="7" t="s">
        <v>1137</v>
      </c>
      <c r="Z112" s="2"/>
      <c r="AA112" s="2"/>
      <c r="AB112" s="2"/>
      <c r="AC112" s="2"/>
      <c r="AD112" s="2"/>
      <c r="AE112" s="4" t="s">
        <v>188</v>
      </c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s="4" t="s">
        <v>111</v>
      </c>
      <c r="B113" s="2"/>
      <c r="C113" s="2"/>
      <c r="D113" s="2"/>
      <c r="E113" s="2"/>
      <c r="F113" s="2"/>
      <c r="G113" s="2"/>
      <c r="H113" s="2"/>
      <c r="I113" s="2"/>
      <c r="J113" s="4" t="s">
        <v>460</v>
      </c>
      <c r="K113" s="2"/>
      <c r="L113" s="2"/>
      <c r="M113" s="2"/>
      <c r="N113" s="2"/>
      <c r="O113" s="2"/>
      <c r="P113" s="6" t="s">
        <v>817</v>
      </c>
      <c r="Q113" s="2"/>
      <c r="R113" s="2"/>
      <c r="S113" s="2"/>
      <c r="T113" s="2"/>
      <c r="U113" s="2"/>
      <c r="V113" s="2"/>
      <c r="W113" s="2"/>
      <c r="X113" s="2"/>
      <c r="Y113" s="7" t="s">
        <v>1138</v>
      </c>
      <c r="Z113" s="2"/>
      <c r="AA113" s="2"/>
      <c r="AB113" s="2"/>
      <c r="AC113" s="2"/>
      <c r="AD113" s="2"/>
      <c r="AE113" s="4" t="s">
        <v>1345</v>
      </c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5">
      <c r="A114" s="4" t="s">
        <v>112</v>
      </c>
      <c r="B114" s="2"/>
      <c r="C114" s="2"/>
      <c r="D114" s="2"/>
      <c r="E114" s="2"/>
      <c r="F114" s="2"/>
      <c r="G114" s="2"/>
      <c r="H114" s="2"/>
      <c r="I114" s="2"/>
      <c r="J114" s="4" t="s">
        <v>461</v>
      </c>
      <c r="K114" s="2"/>
      <c r="L114" s="2"/>
      <c r="M114" s="2"/>
      <c r="N114" s="2"/>
      <c r="O114" s="2"/>
      <c r="P114" s="6" t="s">
        <v>818</v>
      </c>
      <c r="Q114" s="2"/>
      <c r="R114" s="2"/>
      <c r="S114" s="2"/>
      <c r="T114" s="2"/>
      <c r="U114" s="2"/>
      <c r="V114" s="2"/>
      <c r="W114" s="2"/>
      <c r="X114" s="2"/>
      <c r="Y114" s="7" t="s">
        <v>1139</v>
      </c>
      <c r="Z114" s="2"/>
      <c r="AA114" s="2"/>
      <c r="AB114" s="2"/>
      <c r="AC114" s="2"/>
      <c r="AD114" s="2"/>
      <c r="AE114" s="4" t="s">
        <v>1417</v>
      </c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5">
      <c r="A115" s="4" t="s">
        <v>113</v>
      </c>
      <c r="B115" s="2"/>
      <c r="C115" s="2"/>
      <c r="D115" s="2"/>
      <c r="E115" s="2"/>
      <c r="F115" s="2"/>
      <c r="G115" s="2"/>
      <c r="H115" s="2"/>
      <c r="I115" s="2"/>
      <c r="J115" s="4" t="s">
        <v>462</v>
      </c>
      <c r="K115" s="2"/>
      <c r="L115" s="2"/>
      <c r="M115" s="2"/>
      <c r="N115" s="2"/>
      <c r="O115" s="2"/>
      <c r="P115" s="6" t="s">
        <v>819</v>
      </c>
      <c r="Q115" s="2"/>
      <c r="R115" s="2"/>
      <c r="S115" s="2"/>
      <c r="T115" s="2"/>
      <c r="U115" s="2"/>
      <c r="V115" s="2"/>
      <c r="W115" s="2"/>
      <c r="X115" s="2"/>
      <c r="Y115" s="7" t="s">
        <v>1140</v>
      </c>
      <c r="Z115" s="2"/>
      <c r="AA115" s="2"/>
      <c r="AB115" s="2"/>
      <c r="AC115" s="2"/>
      <c r="AD115" s="2"/>
      <c r="AE115" s="4" t="s">
        <v>1418</v>
      </c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5">
      <c r="A116" s="4" t="s">
        <v>114</v>
      </c>
      <c r="B116" s="2"/>
      <c r="C116" s="2"/>
      <c r="D116" s="2"/>
      <c r="E116" s="2"/>
      <c r="F116" s="2"/>
      <c r="G116" s="2"/>
      <c r="H116" s="2"/>
      <c r="I116" s="2"/>
      <c r="J116" s="4" t="s">
        <v>463</v>
      </c>
      <c r="K116" s="2"/>
      <c r="L116" s="2"/>
      <c r="M116" s="2"/>
      <c r="N116" s="2"/>
      <c r="O116" s="2"/>
      <c r="P116" s="6" t="s">
        <v>218</v>
      </c>
      <c r="Q116" s="2"/>
      <c r="R116" s="2"/>
      <c r="S116" s="2"/>
      <c r="T116" s="2"/>
      <c r="U116" s="2"/>
      <c r="V116" s="2"/>
      <c r="W116" s="2"/>
      <c r="X116" s="2"/>
      <c r="Y116" s="7" t="s">
        <v>1141</v>
      </c>
      <c r="Z116" s="2"/>
      <c r="AA116" s="2"/>
      <c r="AB116" s="2"/>
      <c r="AC116" s="2"/>
      <c r="AD116" s="2"/>
      <c r="AE116" s="4" t="s">
        <v>1501</v>
      </c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5">
      <c r="A117" s="4" t="s">
        <v>115</v>
      </c>
      <c r="B117" s="2"/>
      <c r="C117" s="2"/>
      <c r="D117" s="2"/>
      <c r="E117" s="2"/>
      <c r="F117" s="2"/>
      <c r="G117" s="2"/>
      <c r="H117" s="2"/>
      <c r="I117" s="2"/>
      <c r="J117" s="4" t="s">
        <v>464</v>
      </c>
      <c r="K117" s="2"/>
      <c r="L117" s="2"/>
      <c r="M117" s="2"/>
      <c r="N117" s="2"/>
      <c r="O117" s="2"/>
      <c r="P117" s="6" t="s">
        <v>820</v>
      </c>
      <c r="Q117" s="2"/>
      <c r="R117" s="2"/>
      <c r="S117" s="2"/>
      <c r="T117" s="2"/>
      <c r="U117" s="2"/>
      <c r="V117" s="2"/>
      <c r="W117" s="2"/>
      <c r="X117" s="2"/>
      <c r="Y117" s="7" t="s">
        <v>1142</v>
      </c>
      <c r="Z117" s="2"/>
      <c r="AA117" s="2"/>
      <c r="AB117" s="2"/>
      <c r="AC117" s="2"/>
      <c r="AD117" s="2"/>
      <c r="AE117" s="4" t="s">
        <v>1419</v>
      </c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5">
      <c r="A118" s="4" t="s">
        <v>116</v>
      </c>
      <c r="B118" s="2"/>
      <c r="C118" s="2"/>
      <c r="D118" s="2"/>
      <c r="E118" s="2"/>
      <c r="F118" s="2"/>
      <c r="G118" s="2"/>
      <c r="H118" s="2"/>
      <c r="I118" s="2"/>
      <c r="J118" s="4" t="s">
        <v>465</v>
      </c>
      <c r="K118" s="2"/>
      <c r="L118" s="2"/>
      <c r="M118" s="2"/>
      <c r="N118" s="2"/>
      <c r="O118" s="2"/>
      <c r="P118" s="6" t="s">
        <v>821</v>
      </c>
      <c r="Q118" s="2"/>
      <c r="R118" s="2"/>
      <c r="S118" s="2"/>
      <c r="T118" s="2"/>
      <c r="U118" s="2"/>
      <c r="V118" s="2"/>
      <c r="W118" s="2"/>
      <c r="X118" s="2"/>
      <c r="Y118" s="7" t="s">
        <v>1143</v>
      </c>
      <c r="Z118" s="2"/>
      <c r="AA118" s="2"/>
      <c r="AB118" s="2"/>
      <c r="AC118" s="2"/>
      <c r="AD118" s="2"/>
      <c r="AE118" s="4" t="s">
        <v>1173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5">
      <c r="A119" s="4" t="s">
        <v>117</v>
      </c>
      <c r="B119" s="2"/>
      <c r="C119" s="2"/>
      <c r="D119" s="2"/>
      <c r="E119" s="2"/>
      <c r="F119" s="2"/>
      <c r="G119" s="2"/>
      <c r="H119" s="2"/>
      <c r="I119" s="2"/>
      <c r="J119" s="4" t="s">
        <v>466</v>
      </c>
      <c r="K119" s="2"/>
      <c r="L119" s="2"/>
      <c r="M119" s="2"/>
      <c r="N119" s="2"/>
      <c r="O119" s="2"/>
      <c r="P119" s="6" t="s">
        <v>822</v>
      </c>
      <c r="Q119" s="2"/>
      <c r="R119" s="2"/>
      <c r="S119" s="2"/>
      <c r="T119" s="2"/>
      <c r="U119" s="2"/>
      <c r="V119" s="2"/>
      <c r="W119" s="2"/>
      <c r="X119" s="2"/>
      <c r="Y119" s="7" t="s">
        <v>1144</v>
      </c>
      <c r="Z119" s="2"/>
      <c r="AA119" s="2"/>
      <c r="AB119" s="2"/>
      <c r="AC119" s="2"/>
      <c r="AD119" s="2"/>
      <c r="AE119" s="4" t="s">
        <v>1346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5">
      <c r="A120" s="4" t="s">
        <v>118</v>
      </c>
      <c r="B120" s="2"/>
      <c r="C120" s="2"/>
      <c r="D120" s="2"/>
      <c r="E120" s="2"/>
      <c r="F120" s="2"/>
      <c r="G120" s="2"/>
      <c r="H120" s="2"/>
      <c r="I120" s="2"/>
      <c r="J120" s="4" t="s">
        <v>467</v>
      </c>
      <c r="K120" s="2"/>
      <c r="L120" s="2"/>
      <c r="M120" s="2"/>
      <c r="N120" s="2"/>
      <c r="O120" s="2"/>
      <c r="P120" s="6" t="s">
        <v>823</v>
      </c>
      <c r="Q120" s="2"/>
      <c r="R120" s="2"/>
      <c r="S120" s="2"/>
      <c r="T120" s="2"/>
      <c r="U120" s="2"/>
      <c r="V120" s="2"/>
      <c r="W120" s="2"/>
      <c r="X120" s="2"/>
      <c r="Y120" s="7" t="s">
        <v>1145</v>
      </c>
      <c r="Z120" s="2"/>
      <c r="AA120" s="2"/>
      <c r="AB120" s="2"/>
      <c r="AC120" s="2"/>
      <c r="AD120" s="2"/>
      <c r="AE120" s="4" t="s">
        <v>1420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5">
      <c r="A121" s="4" t="s">
        <v>119</v>
      </c>
      <c r="B121" s="2"/>
      <c r="C121" s="2"/>
      <c r="D121" s="2"/>
      <c r="E121" s="2"/>
      <c r="F121" s="2"/>
      <c r="G121" s="2"/>
      <c r="H121" s="2"/>
      <c r="I121" s="2"/>
      <c r="J121" s="4" t="s">
        <v>468</v>
      </c>
      <c r="K121" s="2"/>
      <c r="L121" s="2"/>
      <c r="M121" s="2"/>
      <c r="N121" s="2"/>
      <c r="O121" s="2"/>
      <c r="P121" s="6" t="s">
        <v>824</v>
      </c>
      <c r="Q121" s="2"/>
      <c r="R121" s="2"/>
      <c r="S121" s="2"/>
      <c r="T121" s="2"/>
      <c r="U121" s="2"/>
      <c r="V121" s="2"/>
      <c r="W121" s="2"/>
      <c r="X121" s="2"/>
      <c r="Y121" s="7" t="s">
        <v>1146</v>
      </c>
      <c r="Z121" s="2"/>
      <c r="AA121" s="2"/>
      <c r="AB121" s="2"/>
      <c r="AC121" s="2"/>
      <c r="AD121" s="2"/>
      <c r="AE121" s="4" t="s">
        <v>1178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5">
      <c r="A122" s="4" t="s">
        <v>120</v>
      </c>
      <c r="B122" s="2"/>
      <c r="C122" s="2"/>
      <c r="D122" s="2"/>
      <c r="E122" s="2"/>
      <c r="F122" s="2"/>
      <c r="G122" s="2"/>
      <c r="H122" s="2"/>
      <c r="I122" s="2"/>
      <c r="J122" s="4" t="s">
        <v>469</v>
      </c>
      <c r="K122" s="2"/>
      <c r="L122" s="2"/>
      <c r="M122" s="2"/>
      <c r="N122" s="2"/>
      <c r="O122" s="2"/>
      <c r="P122" s="6" t="s">
        <v>3</v>
      </c>
      <c r="Q122" s="2"/>
      <c r="R122" s="2"/>
      <c r="S122" s="2"/>
      <c r="T122" s="2"/>
      <c r="U122" s="2"/>
      <c r="V122" s="2"/>
      <c r="W122" s="2"/>
      <c r="X122" s="2"/>
      <c r="Y122" s="7" t="s">
        <v>1147</v>
      </c>
      <c r="Z122" s="2"/>
      <c r="AA122" s="2"/>
      <c r="AB122" s="2"/>
      <c r="AC122" s="2"/>
      <c r="AD122" s="2"/>
      <c r="AE122" s="4" t="s">
        <v>1421</v>
      </c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5">
      <c r="A123" s="4" t="s">
        <v>121</v>
      </c>
      <c r="B123" s="2"/>
      <c r="C123" s="2"/>
      <c r="D123" s="2"/>
      <c r="E123" s="2"/>
      <c r="F123" s="2"/>
      <c r="G123" s="2"/>
      <c r="H123" s="2"/>
      <c r="I123" s="2"/>
      <c r="J123" s="4" t="s">
        <v>470</v>
      </c>
      <c r="K123" s="2"/>
      <c r="L123" s="2"/>
      <c r="M123" s="2"/>
      <c r="N123" s="2"/>
      <c r="O123" s="2"/>
      <c r="P123" s="6" t="s">
        <v>825</v>
      </c>
      <c r="Q123" s="2"/>
      <c r="R123" s="2"/>
      <c r="S123" s="2"/>
      <c r="T123" s="2"/>
      <c r="U123" s="2"/>
      <c r="V123" s="2"/>
      <c r="W123" s="2"/>
      <c r="X123" s="2"/>
      <c r="Y123" s="7" t="s">
        <v>1148</v>
      </c>
      <c r="Z123" s="2"/>
      <c r="AA123" s="2"/>
      <c r="AB123" s="2"/>
      <c r="AC123" s="2"/>
      <c r="AD123" s="2"/>
      <c r="AE123" s="4" t="s">
        <v>1422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5">
      <c r="A124" s="4" t="s">
        <v>122</v>
      </c>
      <c r="B124" s="2"/>
      <c r="C124" s="2"/>
      <c r="D124" s="2"/>
      <c r="E124" s="2"/>
      <c r="F124" s="2"/>
      <c r="G124" s="2"/>
      <c r="H124" s="2"/>
      <c r="I124" s="2"/>
      <c r="J124" s="4" t="s">
        <v>471</v>
      </c>
      <c r="K124" s="2"/>
      <c r="L124" s="2"/>
      <c r="M124" s="2"/>
      <c r="N124" s="2"/>
      <c r="O124" s="2"/>
      <c r="P124" s="6" t="s">
        <v>164</v>
      </c>
      <c r="Q124" s="2"/>
      <c r="R124" s="2"/>
      <c r="S124" s="2"/>
      <c r="T124" s="2"/>
      <c r="U124" s="2"/>
      <c r="V124" s="2"/>
      <c r="W124" s="2"/>
      <c r="X124" s="2"/>
      <c r="Y124" s="7" t="s">
        <v>1149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5">
      <c r="A125" s="4" t="s">
        <v>123</v>
      </c>
      <c r="B125" s="2"/>
      <c r="C125" s="2"/>
      <c r="D125" s="2"/>
      <c r="E125" s="2"/>
      <c r="F125" s="2"/>
      <c r="G125" s="2"/>
      <c r="H125" s="2"/>
      <c r="I125" s="2"/>
      <c r="J125" s="4" t="s">
        <v>472</v>
      </c>
      <c r="K125" s="2"/>
      <c r="L125" s="2"/>
      <c r="M125" s="2"/>
      <c r="N125" s="2"/>
      <c r="O125" s="2"/>
      <c r="P125" s="6" t="s">
        <v>247</v>
      </c>
      <c r="Q125" s="2"/>
      <c r="R125" s="2"/>
      <c r="S125" s="2"/>
      <c r="T125" s="2"/>
      <c r="U125" s="2"/>
      <c r="V125" s="2"/>
      <c r="W125" s="2"/>
      <c r="X125" s="2"/>
      <c r="Y125" s="7" t="s">
        <v>1150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5">
      <c r="A126" s="4" t="s">
        <v>124</v>
      </c>
      <c r="B126" s="2"/>
      <c r="C126" s="2"/>
      <c r="D126" s="2"/>
      <c r="E126" s="2"/>
      <c r="F126" s="2"/>
      <c r="G126" s="2"/>
      <c r="H126" s="2"/>
      <c r="I126" s="2"/>
      <c r="J126" s="4" t="s">
        <v>473</v>
      </c>
      <c r="K126" s="2"/>
      <c r="L126" s="2"/>
      <c r="M126" s="2"/>
      <c r="N126" s="2"/>
      <c r="O126" s="2"/>
      <c r="P126" s="6" t="s">
        <v>4</v>
      </c>
      <c r="Q126" s="2"/>
      <c r="R126" s="2"/>
      <c r="S126" s="2"/>
      <c r="T126" s="2"/>
      <c r="U126" s="2"/>
      <c r="V126" s="2"/>
      <c r="W126" s="2"/>
      <c r="X126" s="2"/>
      <c r="Y126" s="7" t="s">
        <v>1151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5">
      <c r="A127" s="4" t="s">
        <v>125</v>
      </c>
      <c r="B127" s="2"/>
      <c r="C127" s="2"/>
      <c r="D127" s="2"/>
      <c r="E127" s="2"/>
      <c r="F127" s="2"/>
      <c r="G127" s="2"/>
      <c r="H127" s="2"/>
      <c r="I127" s="2"/>
      <c r="J127" s="4" t="s">
        <v>474</v>
      </c>
      <c r="K127" s="2"/>
      <c r="L127" s="2"/>
      <c r="M127" s="2"/>
      <c r="N127" s="2"/>
      <c r="O127" s="2"/>
      <c r="P127" s="6" t="s">
        <v>826</v>
      </c>
      <c r="Q127" s="2"/>
      <c r="R127" s="2"/>
      <c r="S127" s="2"/>
      <c r="T127" s="2"/>
      <c r="U127" s="2"/>
      <c r="V127" s="2"/>
      <c r="W127" s="2"/>
      <c r="X127" s="2"/>
      <c r="Y127" s="7" t="s">
        <v>1152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5">
      <c r="A128" s="4" t="s">
        <v>126</v>
      </c>
      <c r="B128" s="2"/>
      <c r="C128" s="2"/>
      <c r="D128" s="2"/>
      <c r="E128" s="2"/>
      <c r="F128" s="2"/>
      <c r="G128" s="2"/>
      <c r="H128" s="2"/>
      <c r="I128" s="2"/>
      <c r="J128" s="4" t="s">
        <v>475</v>
      </c>
      <c r="K128" s="2"/>
      <c r="L128" s="2"/>
      <c r="M128" s="2"/>
      <c r="N128" s="2"/>
      <c r="O128" s="2"/>
      <c r="P128" s="6" t="s">
        <v>827</v>
      </c>
      <c r="Q128" s="2"/>
      <c r="R128" s="2"/>
      <c r="S128" s="2"/>
      <c r="T128" s="2"/>
      <c r="U128" s="2"/>
      <c r="V128" s="2"/>
      <c r="W128" s="2"/>
      <c r="X128" s="2"/>
      <c r="Y128" s="7" t="s">
        <v>1153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5">
      <c r="A129" s="4" t="s">
        <v>127</v>
      </c>
      <c r="B129" s="2"/>
      <c r="C129" s="2"/>
      <c r="D129" s="2"/>
      <c r="E129" s="2"/>
      <c r="F129" s="2"/>
      <c r="G129" s="2"/>
      <c r="H129" s="2"/>
      <c r="I129" s="2"/>
      <c r="J129" s="4" t="s">
        <v>476</v>
      </c>
      <c r="K129" s="2"/>
      <c r="L129" s="2"/>
      <c r="M129" s="2"/>
      <c r="N129" s="2"/>
      <c r="O129" s="2"/>
      <c r="P129" s="6" t="s">
        <v>329</v>
      </c>
      <c r="Q129" s="2"/>
      <c r="R129" s="2"/>
      <c r="S129" s="2"/>
      <c r="T129" s="2"/>
      <c r="U129" s="2"/>
      <c r="V129" s="2"/>
      <c r="W129" s="2"/>
      <c r="X129" s="2"/>
      <c r="Y129" s="7" t="s">
        <v>1154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5">
      <c r="A130" s="4" t="s">
        <v>128</v>
      </c>
      <c r="B130" s="2"/>
      <c r="C130" s="2"/>
      <c r="D130" s="2"/>
      <c r="E130" s="2"/>
      <c r="F130" s="2"/>
      <c r="G130" s="2"/>
      <c r="H130" s="2"/>
      <c r="I130" s="2"/>
      <c r="J130" s="4" t="s">
        <v>477</v>
      </c>
      <c r="K130" s="2"/>
      <c r="L130" s="2"/>
      <c r="M130" s="2"/>
      <c r="N130" s="2"/>
      <c r="O130" s="2"/>
      <c r="P130" s="6" t="s">
        <v>828</v>
      </c>
      <c r="Q130" s="2"/>
      <c r="R130" s="2"/>
      <c r="S130" s="2"/>
      <c r="T130" s="2"/>
      <c r="U130" s="2"/>
      <c r="V130" s="2"/>
      <c r="W130" s="2"/>
      <c r="X130" s="2"/>
      <c r="Y130" s="7" t="s">
        <v>306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5">
      <c r="A131" s="4" t="s">
        <v>129</v>
      </c>
      <c r="B131" s="2"/>
      <c r="C131" s="2"/>
      <c r="D131" s="2"/>
      <c r="E131" s="2"/>
      <c r="F131" s="2"/>
      <c r="G131" s="2"/>
      <c r="H131" s="2"/>
      <c r="I131" s="2"/>
      <c r="J131" s="4" t="s">
        <v>478</v>
      </c>
      <c r="K131" s="2"/>
      <c r="L131" s="2"/>
      <c r="M131" s="2"/>
      <c r="N131" s="2"/>
      <c r="O131" s="2"/>
      <c r="P131" s="6" t="s">
        <v>829</v>
      </c>
      <c r="Q131" s="2"/>
      <c r="R131" s="2"/>
      <c r="S131" s="2"/>
      <c r="T131" s="2"/>
      <c r="U131" s="2"/>
      <c r="V131" s="2"/>
      <c r="W131" s="2"/>
      <c r="X131" s="2"/>
      <c r="Y131" s="7" t="s">
        <v>1155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5">
      <c r="A132" s="4" t="s">
        <v>130</v>
      </c>
      <c r="B132" s="2"/>
      <c r="C132" s="2"/>
      <c r="D132" s="2"/>
      <c r="E132" s="2"/>
      <c r="F132" s="2"/>
      <c r="G132" s="2"/>
      <c r="H132" s="2"/>
      <c r="I132" s="2"/>
      <c r="J132" s="4" t="s">
        <v>479</v>
      </c>
      <c r="K132" s="2"/>
      <c r="L132" s="2"/>
      <c r="M132" s="2"/>
      <c r="N132" s="2"/>
      <c r="O132" s="2"/>
      <c r="P132" s="6" t="s">
        <v>6</v>
      </c>
      <c r="Q132" s="2"/>
      <c r="R132" s="2"/>
      <c r="S132" s="2"/>
      <c r="T132" s="2"/>
      <c r="U132" s="2"/>
      <c r="V132" s="2"/>
      <c r="W132" s="2"/>
      <c r="X132" s="2"/>
      <c r="Y132" s="7" t="s">
        <v>1156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5">
      <c r="A133" s="4" t="s">
        <v>131</v>
      </c>
      <c r="B133" s="2"/>
      <c r="C133" s="2"/>
      <c r="D133" s="2"/>
      <c r="E133" s="2"/>
      <c r="F133" s="2"/>
      <c r="G133" s="2"/>
      <c r="H133" s="2"/>
      <c r="I133" s="2"/>
      <c r="J133" s="4" t="s">
        <v>480</v>
      </c>
      <c r="K133" s="2"/>
      <c r="L133" s="2"/>
      <c r="M133" s="2"/>
      <c r="N133" s="2"/>
      <c r="O133" s="2"/>
      <c r="P133" s="6" t="s">
        <v>191</v>
      </c>
      <c r="Q133" s="2"/>
      <c r="R133" s="2"/>
      <c r="S133" s="2"/>
      <c r="T133" s="2"/>
      <c r="U133" s="2"/>
      <c r="V133" s="2"/>
      <c r="W133" s="2"/>
      <c r="X133" s="2"/>
      <c r="Y133" s="7" t="s">
        <v>529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5">
      <c r="A134" s="4" t="s">
        <v>132</v>
      </c>
      <c r="B134" s="2"/>
      <c r="C134" s="2"/>
      <c r="D134" s="2"/>
      <c r="E134" s="2"/>
      <c r="F134" s="2"/>
      <c r="G134" s="2"/>
      <c r="H134" s="2"/>
      <c r="I134" s="2"/>
      <c r="J134" s="4" t="s">
        <v>481</v>
      </c>
      <c r="K134" s="2"/>
      <c r="L134" s="2"/>
      <c r="M134" s="2"/>
      <c r="N134" s="2"/>
      <c r="O134" s="2"/>
      <c r="P134" s="6" t="s">
        <v>830</v>
      </c>
      <c r="Q134" s="2"/>
      <c r="R134" s="2"/>
      <c r="S134" s="2"/>
      <c r="T134" s="2"/>
      <c r="U134" s="2"/>
      <c r="V134" s="2"/>
      <c r="W134" s="2"/>
      <c r="X134" s="2"/>
      <c r="Y134" s="7" t="s">
        <v>1157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5">
      <c r="A135" s="4" t="s">
        <v>133</v>
      </c>
      <c r="B135" s="2"/>
      <c r="C135" s="2"/>
      <c r="D135" s="2"/>
      <c r="E135" s="2"/>
      <c r="F135" s="2"/>
      <c r="G135" s="2"/>
      <c r="H135" s="2"/>
      <c r="I135" s="2"/>
      <c r="J135" s="4" t="s">
        <v>482</v>
      </c>
      <c r="K135" s="2"/>
      <c r="L135" s="2"/>
      <c r="M135" s="2"/>
      <c r="N135" s="2"/>
      <c r="O135" s="2"/>
      <c r="P135" s="6" t="s">
        <v>831</v>
      </c>
      <c r="Q135" s="2"/>
      <c r="R135" s="2"/>
      <c r="S135" s="2"/>
      <c r="T135" s="2"/>
      <c r="U135" s="2"/>
      <c r="V135" s="2"/>
      <c r="W135" s="2"/>
      <c r="X135" s="2"/>
      <c r="Y135" s="7" t="s">
        <v>1158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5">
      <c r="A136" s="4" t="s">
        <v>134</v>
      </c>
      <c r="B136" s="2"/>
      <c r="C136" s="2"/>
      <c r="D136" s="2"/>
      <c r="E136" s="2"/>
      <c r="F136" s="2"/>
      <c r="G136" s="2"/>
      <c r="H136" s="2"/>
      <c r="I136" s="2"/>
      <c r="J136" s="4" t="s">
        <v>483</v>
      </c>
      <c r="K136" s="2"/>
      <c r="L136" s="2"/>
      <c r="M136" s="2"/>
      <c r="N136" s="2"/>
      <c r="O136" s="2"/>
      <c r="P136" s="6" t="s">
        <v>832</v>
      </c>
      <c r="Q136" s="2"/>
      <c r="R136" s="2"/>
      <c r="S136" s="2"/>
      <c r="T136" s="2"/>
      <c r="U136" s="2"/>
      <c r="V136" s="2"/>
      <c r="W136" s="2"/>
      <c r="X136" s="2"/>
      <c r="Y136" s="7" t="s">
        <v>195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5">
      <c r="A137" s="4" t="s">
        <v>135</v>
      </c>
      <c r="B137" s="2"/>
      <c r="C137" s="2"/>
      <c r="D137" s="2"/>
      <c r="E137" s="2"/>
      <c r="F137" s="2"/>
      <c r="G137" s="2"/>
      <c r="H137" s="2"/>
      <c r="I137" s="2"/>
      <c r="J137" s="4" t="s">
        <v>484</v>
      </c>
      <c r="K137" s="2"/>
      <c r="L137" s="2"/>
      <c r="M137" s="2"/>
      <c r="N137" s="2"/>
      <c r="O137" s="2"/>
      <c r="P137" s="6" t="s">
        <v>833</v>
      </c>
      <c r="Q137" s="2"/>
      <c r="R137" s="2"/>
      <c r="S137" s="2"/>
      <c r="T137" s="2"/>
      <c r="U137" s="2"/>
      <c r="V137" s="2"/>
      <c r="W137" s="2"/>
      <c r="X137" s="2"/>
      <c r="Y137" s="7" t="s">
        <v>1159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 t="s">
        <v>485</v>
      </c>
      <c r="K138" s="2"/>
      <c r="L138" s="2"/>
      <c r="M138" s="2"/>
      <c r="N138" s="2"/>
      <c r="O138" s="2"/>
      <c r="P138" s="6" t="s">
        <v>834</v>
      </c>
      <c r="Q138" s="2"/>
      <c r="R138" s="2"/>
      <c r="S138" s="2"/>
      <c r="T138" s="2"/>
      <c r="U138" s="2"/>
      <c r="V138" s="2"/>
      <c r="W138" s="2"/>
      <c r="X138" s="2"/>
      <c r="Y138" s="7" t="s">
        <v>1160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 t="s">
        <v>486</v>
      </c>
      <c r="K139" s="2"/>
      <c r="L139" s="2"/>
      <c r="M139" s="2"/>
      <c r="N139" s="2"/>
      <c r="O139" s="2"/>
      <c r="P139" s="6" t="s">
        <v>835</v>
      </c>
      <c r="Q139" s="2"/>
      <c r="R139" s="2"/>
      <c r="S139" s="2"/>
      <c r="T139" s="2"/>
      <c r="U139" s="2"/>
      <c r="V139" s="2"/>
      <c r="W139" s="2"/>
      <c r="X139" s="2"/>
      <c r="Y139" s="7" t="s">
        <v>1161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 t="s">
        <v>487</v>
      </c>
      <c r="K140" s="2"/>
      <c r="L140" s="2"/>
      <c r="M140" s="2"/>
      <c r="N140" s="2"/>
      <c r="O140" s="2"/>
      <c r="P140" s="6" t="s">
        <v>836</v>
      </c>
      <c r="Q140" s="2"/>
      <c r="R140" s="2"/>
      <c r="S140" s="2"/>
      <c r="T140" s="2"/>
      <c r="U140" s="2"/>
      <c r="V140" s="2"/>
      <c r="W140" s="2"/>
      <c r="X140" s="2"/>
      <c r="Y140" s="7" t="s">
        <v>1162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 t="s">
        <v>488</v>
      </c>
      <c r="K141" s="2"/>
      <c r="L141" s="2"/>
      <c r="M141" s="2"/>
      <c r="N141" s="2"/>
      <c r="O141" s="2"/>
      <c r="P141" s="6" t="s">
        <v>837</v>
      </c>
      <c r="Q141" s="2"/>
      <c r="R141" s="2"/>
      <c r="S141" s="2"/>
      <c r="T141" s="2"/>
      <c r="U141" s="2"/>
      <c r="V141" s="2"/>
      <c r="W141" s="2"/>
      <c r="X141" s="2"/>
      <c r="Y141" s="7" t="s">
        <v>1163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 t="s">
        <v>489</v>
      </c>
      <c r="K142" s="2"/>
      <c r="L142" s="2"/>
      <c r="M142" s="2"/>
      <c r="N142" s="2"/>
      <c r="O142" s="2"/>
      <c r="P142" s="6" t="s">
        <v>838</v>
      </c>
      <c r="Q142" s="2"/>
      <c r="R142" s="2"/>
      <c r="S142" s="2"/>
      <c r="T142" s="2"/>
      <c r="U142" s="2"/>
      <c r="V142" s="2"/>
      <c r="W142" s="2"/>
      <c r="X142" s="2"/>
      <c r="Y142" s="7" t="s">
        <v>1164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 t="s">
        <v>490</v>
      </c>
      <c r="K143" s="2"/>
      <c r="L143" s="2"/>
      <c r="M143" s="2"/>
      <c r="N143" s="2"/>
      <c r="O143" s="2"/>
      <c r="P143" s="6" t="s">
        <v>839</v>
      </c>
      <c r="Q143" s="2"/>
      <c r="R143" s="2"/>
      <c r="S143" s="2"/>
      <c r="T143" s="2"/>
      <c r="U143" s="2"/>
      <c r="V143" s="2"/>
      <c r="W143" s="2"/>
      <c r="X143" s="2"/>
      <c r="Y143" s="7" t="s">
        <v>1165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 t="s">
        <v>491</v>
      </c>
      <c r="K144" s="2"/>
      <c r="L144" s="2"/>
      <c r="M144" s="2"/>
      <c r="N144" s="2"/>
      <c r="O144" s="2"/>
      <c r="P144" s="6" t="s">
        <v>840</v>
      </c>
      <c r="Q144" s="2"/>
      <c r="R144" s="2"/>
      <c r="S144" s="2"/>
      <c r="T144" s="2"/>
      <c r="U144" s="2"/>
      <c r="V144" s="2"/>
      <c r="W144" s="2"/>
      <c r="X144" s="2"/>
      <c r="Y144" s="7" t="s">
        <v>1166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 t="s">
        <v>492</v>
      </c>
      <c r="K145" s="2"/>
      <c r="L145" s="2"/>
      <c r="M145" s="2"/>
      <c r="N145" s="2"/>
      <c r="O145" s="2"/>
      <c r="P145" s="6" t="s">
        <v>841</v>
      </c>
      <c r="Q145" s="2"/>
      <c r="R145" s="2"/>
      <c r="S145" s="2"/>
      <c r="T145" s="2"/>
      <c r="U145" s="2"/>
      <c r="V145" s="2"/>
      <c r="W145" s="2"/>
      <c r="X145" s="2"/>
      <c r="Y145" s="7" t="s">
        <v>1167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 t="s">
        <v>493</v>
      </c>
      <c r="K146" s="2"/>
      <c r="L146" s="2"/>
      <c r="M146" s="2"/>
      <c r="N146" s="2"/>
      <c r="O146" s="2"/>
      <c r="P146" s="6" t="s">
        <v>842</v>
      </c>
      <c r="Q146" s="2"/>
      <c r="R146" s="2"/>
      <c r="S146" s="2"/>
      <c r="T146" s="2"/>
      <c r="U146" s="2"/>
      <c r="V146" s="2"/>
      <c r="W146" s="2"/>
      <c r="X146" s="2"/>
      <c r="Y146" s="7" t="s">
        <v>1168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 t="s">
        <v>494</v>
      </c>
      <c r="K147" s="2"/>
      <c r="L147" s="2"/>
      <c r="M147" s="2"/>
      <c r="N147" s="2"/>
      <c r="O147" s="2"/>
      <c r="P147" s="6" t="s">
        <v>843</v>
      </c>
      <c r="Q147" s="2"/>
      <c r="R147" s="2"/>
      <c r="S147" s="2"/>
      <c r="T147" s="2"/>
      <c r="U147" s="2"/>
      <c r="V147" s="2"/>
      <c r="W147" s="2"/>
      <c r="X147" s="2"/>
      <c r="Y147" s="7" t="s">
        <v>1169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 t="s">
        <v>495</v>
      </c>
      <c r="K148" s="2"/>
      <c r="L148" s="2"/>
      <c r="M148" s="2"/>
      <c r="N148" s="2"/>
      <c r="O148" s="2"/>
      <c r="P148" s="6" t="s">
        <v>844</v>
      </c>
      <c r="Q148" s="2"/>
      <c r="R148" s="2"/>
      <c r="S148" s="2"/>
      <c r="T148" s="2"/>
      <c r="U148" s="2"/>
      <c r="V148" s="2"/>
      <c r="W148" s="2"/>
      <c r="X148" s="2"/>
      <c r="Y148" s="7" t="s">
        <v>188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 t="s">
        <v>496</v>
      </c>
      <c r="K149" s="2"/>
      <c r="L149" s="2"/>
      <c r="M149" s="2"/>
      <c r="N149" s="2"/>
      <c r="O149" s="2"/>
      <c r="P149" s="6" t="s">
        <v>845</v>
      </c>
      <c r="Q149" s="2"/>
      <c r="R149" s="2"/>
      <c r="S149" s="2"/>
      <c r="T149" s="2"/>
      <c r="U149" s="2"/>
      <c r="V149" s="2"/>
      <c r="W149" s="2"/>
      <c r="X149" s="2"/>
      <c r="Y149" s="7" t="s">
        <v>1170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 t="s">
        <v>497</v>
      </c>
      <c r="K150" s="2"/>
      <c r="L150" s="2"/>
      <c r="M150" s="2"/>
      <c r="N150" s="2"/>
      <c r="O150" s="2"/>
      <c r="P150" s="6" t="s">
        <v>846</v>
      </c>
      <c r="Q150" s="2"/>
      <c r="R150" s="2"/>
      <c r="S150" s="2"/>
      <c r="T150" s="2"/>
      <c r="U150" s="2"/>
      <c r="V150" s="2"/>
      <c r="W150" s="2"/>
      <c r="X150" s="2"/>
      <c r="Y150" s="7" t="s">
        <v>1171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 t="s">
        <v>498</v>
      </c>
      <c r="K151" s="2"/>
      <c r="L151" s="2"/>
      <c r="M151" s="2"/>
      <c r="N151" s="2"/>
      <c r="O151" s="2"/>
      <c r="P151" s="6" t="s">
        <v>847</v>
      </c>
      <c r="Q151" s="2"/>
      <c r="R151" s="2"/>
      <c r="S151" s="2"/>
      <c r="T151" s="2"/>
      <c r="U151" s="2"/>
      <c r="V151" s="2"/>
      <c r="W151" s="2"/>
      <c r="X151" s="2"/>
      <c r="Y151" s="7" t="s">
        <v>1172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 t="s">
        <v>499</v>
      </c>
      <c r="K152" s="2"/>
      <c r="L152" s="2"/>
      <c r="M152" s="2"/>
      <c r="N152" s="2"/>
      <c r="O152" s="2"/>
      <c r="P152" s="6" t="s">
        <v>848</v>
      </c>
      <c r="Q152" s="2"/>
      <c r="R152" s="2"/>
      <c r="S152" s="2"/>
      <c r="T152" s="2"/>
      <c r="U152" s="2"/>
      <c r="V152" s="2"/>
      <c r="W152" s="2"/>
      <c r="X152" s="2"/>
      <c r="Y152" s="7" t="s">
        <v>1173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 t="s">
        <v>500</v>
      </c>
      <c r="K153" s="2"/>
      <c r="L153" s="2"/>
      <c r="M153" s="2"/>
      <c r="N153" s="2"/>
      <c r="O153" s="2"/>
      <c r="P153" s="6" t="s">
        <v>849</v>
      </c>
      <c r="Q153" s="2"/>
      <c r="R153" s="2"/>
      <c r="S153" s="2"/>
      <c r="T153" s="2"/>
      <c r="U153" s="2"/>
      <c r="V153" s="2"/>
      <c r="W153" s="2"/>
      <c r="X153" s="2"/>
      <c r="Y153" s="7" t="s">
        <v>1174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 t="s">
        <v>501</v>
      </c>
      <c r="K154" s="2"/>
      <c r="L154" s="2"/>
      <c r="M154" s="2"/>
      <c r="N154" s="2"/>
      <c r="O154" s="2"/>
      <c r="P154" s="6" t="s">
        <v>850</v>
      </c>
      <c r="Q154" s="2"/>
      <c r="R154" s="2"/>
      <c r="S154" s="2"/>
      <c r="T154" s="2"/>
      <c r="U154" s="2"/>
      <c r="V154" s="2"/>
      <c r="W154" s="2"/>
      <c r="X154" s="2"/>
      <c r="Y154" s="7" t="s">
        <v>1175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 t="s">
        <v>502</v>
      </c>
      <c r="K155" s="2"/>
      <c r="L155" s="2"/>
      <c r="M155" s="2"/>
      <c r="N155" s="2"/>
      <c r="O155" s="2"/>
      <c r="P155" s="6" t="s">
        <v>851</v>
      </c>
      <c r="Q155" s="2"/>
      <c r="R155" s="2"/>
      <c r="S155" s="2"/>
      <c r="T155" s="2"/>
      <c r="U155" s="2"/>
      <c r="V155" s="2"/>
      <c r="W155" s="2"/>
      <c r="X155" s="2"/>
      <c r="Y155" s="7" t="s">
        <v>1176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 t="s">
        <v>503</v>
      </c>
      <c r="K156" s="2"/>
      <c r="L156" s="2"/>
      <c r="M156" s="2"/>
      <c r="N156" s="2"/>
      <c r="O156" s="2"/>
      <c r="P156" s="6" t="s">
        <v>168</v>
      </c>
      <c r="Q156" s="2"/>
      <c r="R156" s="2"/>
      <c r="S156" s="2"/>
      <c r="T156" s="2"/>
      <c r="U156" s="2"/>
      <c r="V156" s="2"/>
      <c r="W156" s="2"/>
      <c r="X156" s="2"/>
      <c r="Y156" s="7" t="s">
        <v>1177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 t="s">
        <v>504</v>
      </c>
      <c r="K157" s="2"/>
      <c r="L157" s="2"/>
      <c r="M157" s="2"/>
      <c r="N157" s="2"/>
      <c r="O157" s="2"/>
      <c r="P157" s="6" t="s">
        <v>167</v>
      </c>
      <c r="Q157" s="2"/>
      <c r="R157" s="2"/>
      <c r="S157" s="2"/>
      <c r="T157" s="2"/>
      <c r="U157" s="2"/>
      <c r="V157" s="2"/>
      <c r="W157" s="2"/>
      <c r="X157" s="2"/>
      <c r="Y157" s="7" t="s">
        <v>1178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 t="s">
        <v>505</v>
      </c>
      <c r="K158" s="2"/>
      <c r="L158" s="2"/>
      <c r="M158" s="2"/>
      <c r="N158" s="2"/>
      <c r="O158" s="2"/>
      <c r="P158" s="6" t="s">
        <v>166</v>
      </c>
      <c r="Q158" s="2"/>
      <c r="R158" s="2"/>
      <c r="S158" s="2"/>
      <c r="T158" s="2"/>
      <c r="U158" s="2"/>
      <c r="V158" s="2"/>
      <c r="W158" s="2"/>
      <c r="X158" s="2"/>
      <c r="Y158" s="7" t="s">
        <v>1179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 t="s">
        <v>506</v>
      </c>
      <c r="K159" s="2"/>
      <c r="L159" s="2"/>
      <c r="M159" s="2"/>
      <c r="N159" s="2"/>
      <c r="O159" s="2"/>
      <c r="P159" s="6" t="s">
        <v>16</v>
      </c>
      <c r="Q159" s="2"/>
      <c r="R159" s="2"/>
      <c r="S159" s="2"/>
      <c r="T159" s="2"/>
      <c r="U159" s="2"/>
      <c r="V159" s="2"/>
      <c r="W159" s="2"/>
      <c r="X159" s="2"/>
      <c r="Y159" s="4" t="s">
        <v>1180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 t="s">
        <v>507</v>
      </c>
      <c r="K160" s="2"/>
      <c r="L160" s="2"/>
      <c r="M160" s="2"/>
      <c r="N160" s="2"/>
      <c r="O160" s="2"/>
      <c r="P160" s="6" t="s">
        <v>165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 t="s">
        <v>508</v>
      </c>
      <c r="K161" s="2"/>
      <c r="L161" s="2"/>
      <c r="M161" s="2"/>
      <c r="N161" s="2"/>
      <c r="O161" s="2"/>
      <c r="P161" s="6" t="s">
        <v>852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 t="s">
        <v>509</v>
      </c>
      <c r="K162" s="2"/>
      <c r="L162" s="2"/>
      <c r="M162" s="2"/>
      <c r="N162" s="2"/>
      <c r="O162" s="2"/>
      <c r="P162" s="6" t="s">
        <v>853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 t="s">
        <v>510</v>
      </c>
      <c r="K163" s="2"/>
      <c r="L163" s="2"/>
      <c r="M163" s="2"/>
      <c r="N163" s="2"/>
      <c r="O163" s="2"/>
      <c r="P163" s="6" t="s">
        <v>854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6" t="s">
        <v>855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6" t="s">
        <v>856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6" t="s">
        <v>857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6" t="s">
        <v>858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6" t="s">
        <v>859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6" t="s">
        <v>860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6" t="s">
        <v>861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6" t="s">
        <v>862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6" t="s">
        <v>863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6" t="s">
        <v>150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6" t="s">
        <v>140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6" t="s">
        <v>149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6" t="s">
        <v>864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6" t="s">
        <v>141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6" t="s">
        <v>865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6" t="s">
        <v>866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6" t="s">
        <v>139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6" t="s">
        <v>867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6" t="s">
        <v>868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6" t="s">
        <v>869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6" t="s">
        <v>80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6" t="s">
        <v>870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6" t="s">
        <v>871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6" t="s">
        <v>872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6" t="s">
        <v>873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6" t="s">
        <v>874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6" t="s">
        <v>875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6" t="s">
        <v>876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6" t="s">
        <v>877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6" t="s">
        <v>878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6" t="s">
        <v>879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6" t="s">
        <v>880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6" t="s">
        <v>881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6" t="s">
        <v>882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6" t="s">
        <v>883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6" t="s">
        <v>884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6" t="s">
        <v>885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6" t="s">
        <v>886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6" t="s">
        <v>887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6" t="s">
        <v>888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6" t="s">
        <v>889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6" t="s">
        <v>147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6" t="s">
        <v>890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6" t="s">
        <v>891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6" t="s">
        <v>8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6" t="s">
        <v>892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6" t="s">
        <v>893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x14ac:dyDescent="0.25">
      <c r="A211" s="11"/>
      <c r="B211" s="12"/>
      <c r="C211" s="12"/>
      <c r="D211" s="13"/>
      <c r="E211" s="13"/>
      <c r="F211" s="12"/>
      <c r="G211" s="13"/>
      <c r="H211" s="12"/>
      <c r="I211" s="13"/>
      <c r="J211" s="13"/>
      <c r="K211" s="12"/>
      <c r="L211" s="12"/>
      <c r="M211" s="13"/>
      <c r="N211" s="12"/>
      <c r="O211" s="13"/>
      <c r="P211" s="12"/>
      <c r="Q211" s="13"/>
      <c r="R211" s="12"/>
      <c r="S211" s="13"/>
      <c r="T211" s="12"/>
      <c r="U211" s="13"/>
      <c r="V211" s="13"/>
      <c r="W211" s="12"/>
      <c r="X211" s="13"/>
      <c r="Y211" s="12"/>
      <c r="Z211" s="13"/>
      <c r="AA211" s="13"/>
      <c r="AB211" s="13"/>
      <c r="AC211" s="12"/>
      <c r="AD211" s="12"/>
      <c r="AE211" s="12"/>
      <c r="AF211" s="12"/>
      <c r="AG211" s="13"/>
      <c r="AH211" s="12"/>
      <c r="AI211" s="13"/>
      <c r="AJ211" s="12"/>
      <c r="AK211" s="13"/>
      <c r="AL211" s="12"/>
      <c r="AM211" s="13"/>
      <c r="AN211" s="13"/>
      <c r="AO211" s="13"/>
    </row>
    <row r="212" spans="1:41" x14ac:dyDescent="0.25">
      <c r="A212" s="11"/>
      <c r="B212" s="12"/>
      <c r="C212" s="12"/>
      <c r="D212" s="13"/>
      <c r="E212" s="11"/>
      <c r="F212" s="12"/>
      <c r="G212" s="13"/>
      <c r="H212" s="12"/>
      <c r="I212" s="11"/>
      <c r="J212" s="13"/>
      <c r="K212" s="12"/>
      <c r="L212" s="12"/>
      <c r="M212" s="13"/>
      <c r="N212" s="12"/>
      <c r="O212" s="13"/>
      <c r="P212" s="12"/>
      <c r="Q212" s="13"/>
      <c r="R212" s="12"/>
      <c r="S212" s="13"/>
      <c r="T212" s="12"/>
      <c r="U212" s="13"/>
      <c r="V212" s="12"/>
      <c r="W212" s="12"/>
      <c r="X212" s="11"/>
      <c r="Y212" s="12"/>
      <c r="Z212" s="11"/>
      <c r="AA212" s="13"/>
      <c r="AB212" s="13"/>
      <c r="AC212" s="12"/>
      <c r="AD212" s="12"/>
      <c r="AE212" s="12"/>
      <c r="AF212" s="12"/>
      <c r="AG212" s="13"/>
      <c r="AH212" s="12"/>
      <c r="AI212" s="13"/>
      <c r="AJ212" s="12"/>
      <c r="AK212" s="12"/>
      <c r="AL212" s="12"/>
      <c r="AM212" s="13"/>
      <c r="AN212" s="13"/>
      <c r="AO212" s="13"/>
    </row>
  </sheetData>
  <conditionalFormatting sqref="A2:A137">
    <cfRule type="duplicateValues" dxfId="26" priority="32"/>
  </conditionalFormatting>
  <conditionalFormatting sqref="D2:D16">
    <cfRule type="duplicateValues" dxfId="25" priority="26"/>
  </conditionalFormatting>
  <conditionalFormatting sqref="E2:E64">
    <cfRule type="duplicateValues" dxfId="24" priority="33"/>
  </conditionalFormatting>
  <conditionalFormatting sqref="G2:G14">
    <cfRule type="duplicateValues" dxfId="23" priority="23"/>
  </conditionalFormatting>
  <conditionalFormatting sqref="I2:I37">
    <cfRule type="duplicateValues" dxfId="22" priority="34"/>
  </conditionalFormatting>
  <conditionalFormatting sqref="J2:J163">
    <cfRule type="duplicateValues" dxfId="21" priority="20"/>
  </conditionalFormatting>
  <conditionalFormatting sqref="M2:M50">
    <cfRule type="duplicateValues" dxfId="20" priority="18"/>
  </conditionalFormatting>
  <conditionalFormatting sqref="O2:O99">
    <cfRule type="duplicateValues" dxfId="19" priority="17"/>
  </conditionalFormatting>
  <conditionalFormatting sqref="Q2:Q63">
    <cfRule type="duplicateValues" dxfId="18" priority="15"/>
  </conditionalFormatting>
  <conditionalFormatting sqref="S2:S23">
    <cfRule type="duplicateValues" dxfId="17" priority="14"/>
  </conditionalFormatting>
  <conditionalFormatting sqref="U2:U28">
    <cfRule type="duplicateValues" dxfId="16" priority="12"/>
  </conditionalFormatting>
  <conditionalFormatting sqref="X2:X40">
    <cfRule type="duplicateValues" dxfId="15" priority="41"/>
  </conditionalFormatting>
  <conditionalFormatting sqref="AA2:AA95">
    <cfRule type="duplicateValues" dxfId="14" priority="7"/>
  </conditionalFormatting>
  <conditionalFormatting sqref="AG2:AG21">
    <cfRule type="duplicateValues" dxfId="13" priority="3"/>
  </conditionalFormatting>
  <conditionalFormatting sqref="AN2:AN32">
    <cfRule type="duplicateValues" dxfId="12" priority="1"/>
  </conditionalFormatting>
  <conditionalFormatting sqref="C2:C31">
    <cfRule type="duplicateValues" dxfId="11" priority="45"/>
  </conditionalFormatting>
  <conditionalFormatting sqref="F2:F11">
    <cfRule type="duplicateValues" dxfId="10" priority="46"/>
  </conditionalFormatting>
  <conditionalFormatting sqref="L2:L77">
    <cfRule type="duplicateValues" dxfId="9" priority="47"/>
  </conditionalFormatting>
  <conditionalFormatting sqref="AC2:AC23">
    <cfRule type="duplicateValues" dxfId="8" priority="49"/>
  </conditionalFormatting>
  <conditionalFormatting sqref="AD2:AD88">
    <cfRule type="duplicateValues" dxfId="7" priority="50"/>
  </conditionalFormatting>
  <conditionalFormatting sqref="H2:H73">
    <cfRule type="duplicateValues" dxfId="6" priority="57"/>
  </conditionalFormatting>
  <conditionalFormatting sqref="P2:P210">
    <cfRule type="duplicateValues" dxfId="5" priority="58"/>
  </conditionalFormatting>
  <conditionalFormatting sqref="T2:T31">
    <cfRule type="duplicateValues" dxfId="4" priority="59"/>
  </conditionalFormatting>
  <conditionalFormatting sqref="V2:V14">
    <cfRule type="duplicateValues" dxfId="3" priority="60"/>
  </conditionalFormatting>
  <conditionalFormatting sqref="W2:W20">
    <cfRule type="duplicateValues" dxfId="2" priority="63"/>
  </conditionalFormatting>
  <conditionalFormatting sqref="Y2:Y159">
    <cfRule type="duplicateValues" dxfId="1" priority="64"/>
  </conditionalFormatting>
  <conditionalFormatting sqref="AE2:AE123">
    <cfRule type="duplicateValues" dxfId="0" priority="66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2019-02-24T12:00:58Z</dcterms:created>
  <dcterms:modified xsi:type="dcterms:W3CDTF">2019-05-20T16:40:22Z</dcterms:modified>
</cp:coreProperties>
</file>