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OneDrive\Desktop\"/>
    </mc:Choice>
  </mc:AlternateContent>
  <xr:revisionPtr revIDLastSave="0" documentId="13_ncr:1_{86743811-C412-46F7-9F09-6A6AB2F81865}" xr6:coauthVersionLast="47" xr6:coauthVersionMax="47" xr10:uidLastSave="{00000000-0000-0000-0000-000000000000}"/>
  <bookViews>
    <workbookView xWindow="-120" yWindow="-120" windowWidth="29040" windowHeight="15840" xr2:uid="{D9BF56FF-FE5F-4403-B359-26A3ACDDF81C}"/>
  </bookViews>
  <sheets>
    <sheet name="Hoja1" sheetId="1" r:id="rId1"/>
  </sheets>
  <definedNames>
    <definedName name="_xlnm._FilterDatabase" localSheetId="0" hidden="1">Hoja1!$I$1:$I$3194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23" i="1" l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2" i="1"/>
</calcChain>
</file>

<file path=xl/sharedStrings.xml><?xml version="1.0" encoding="utf-8"?>
<sst xmlns="http://schemas.openxmlformats.org/spreadsheetml/2006/main" count="4530" uniqueCount="3456">
  <si>
    <t>23022895-7</t>
  </si>
  <si>
    <t>12.647.354-0</t>
  </si>
  <si>
    <t>14.556.065-9</t>
  </si>
  <si>
    <t>17.254.882-2</t>
  </si>
  <si>
    <t>16.909.775-5</t>
  </si>
  <si>
    <t>13.634.879-5</t>
  </si>
  <si>
    <t>16.420.075-2</t>
  </si>
  <si>
    <t>15.402.811-0</t>
  </si>
  <si>
    <t>16.945.468-k</t>
  </si>
  <si>
    <t>17.024.160-6</t>
  </si>
  <si>
    <t>15.776.361-k</t>
  </si>
  <si>
    <t>17.675.678-0</t>
  </si>
  <si>
    <t>16.475.769-2</t>
  </si>
  <si>
    <t>16.142.820-5</t>
  </si>
  <si>
    <t>19.740.025-0</t>
  </si>
  <si>
    <t>16.976.814-5</t>
  </si>
  <si>
    <t>17.250.790-5</t>
  </si>
  <si>
    <t>13.697.498-k</t>
  </si>
  <si>
    <t>16.909.293-1</t>
  </si>
  <si>
    <t>13.901.614-9</t>
  </si>
  <si>
    <t>15.533.148-8</t>
  </si>
  <si>
    <t>18.533.158-K</t>
  </si>
  <si>
    <t>17.412.473-6</t>
  </si>
  <si>
    <t>26.366.638-0</t>
  </si>
  <si>
    <t>16.381.143k</t>
  </si>
  <si>
    <t>13.436.858-6</t>
  </si>
  <si>
    <t>16.420.602-5</t>
  </si>
  <si>
    <t>18.863.088-k</t>
  </si>
  <si>
    <t>15.941.999-1</t>
  </si>
  <si>
    <t>13.552.028-4</t>
  </si>
  <si>
    <t>14.161.476-2</t>
  </si>
  <si>
    <t>16.965.138-8</t>
  </si>
  <si>
    <t>13.557.414-8</t>
  </si>
  <si>
    <t>13.294.224-3</t>
  </si>
  <si>
    <t>18084583-6</t>
  </si>
  <si>
    <t>17602805-K</t>
  </si>
  <si>
    <t>12967057-6</t>
  </si>
  <si>
    <t>18663951-O</t>
  </si>
  <si>
    <t>14460469-5</t>
  </si>
  <si>
    <t>16069565-K</t>
  </si>
  <si>
    <t>16067071-1</t>
  </si>
  <si>
    <t>13767579-K</t>
  </si>
  <si>
    <t>19187205-3</t>
  </si>
  <si>
    <t>14141811-4</t>
  </si>
  <si>
    <t>18335955-k</t>
  </si>
  <si>
    <t>13562634-1</t>
  </si>
  <si>
    <t>20033186-9</t>
  </si>
  <si>
    <t>15379212-7</t>
  </si>
  <si>
    <t>12908913-10</t>
  </si>
  <si>
    <t>13467733-3</t>
  </si>
  <si>
    <t>11553248-0</t>
  </si>
  <si>
    <t>18537303-7</t>
  </si>
  <si>
    <t>16115254-4</t>
  </si>
  <si>
    <t>9104082-4</t>
  </si>
  <si>
    <t>13903196-2</t>
  </si>
  <si>
    <t>13805153-6</t>
  </si>
  <si>
    <t>17976824-0</t>
  </si>
  <si>
    <t>18093064-7</t>
  </si>
  <si>
    <t>13219709-1</t>
  </si>
  <si>
    <t>19164302-K</t>
  </si>
  <si>
    <t>17484141-1</t>
  </si>
  <si>
    <t>17971382-9</t>
  </si>
  <si>
    <t>18529655-5</t>
  </si>
  <si>
    <t>15158580-9</t>
  </si>
  <si>
    <t>16.144.196-1</t>
  </si>
  <si>
    <t>17.834.373-4</t>
  </si>
  <si>
    <t>13.434.692-2</t>
  </si>
  <si>
    <t>17.737.666-3</t>
  </si>
  <si>
    <t>13.159.495-k</t>
  </si>
  <si>
    <t>16.067.116-5</t>
  </si>
  <si>
    <t>16.741.129-0</t>
  </si>
  <si>
    <t>12.156.902-7</t>
  </si>
  <si>
    <t>18.058.344-0</t>
  </si>
  <si>
    <t>16.470.497-1</t>
  </si>
  <si>
    <t>12.562.185-6</t>
  </si>
  <si>
    <t>20.535.686-K</t>
  </si>
  <si>
    <t>13.792.948-1</t>
  </si>
  <si>
    <t>19.360.943-0</t>
  </si>
  <si>
    <t>18.293.662-6</t>
  </si>
  <si>
    <t>18.062.997-1</t>
  </si>
  <si>
    <t>15.819.309-4</t>
  </si>
  <si>
    <t>15.661.208-1</t>
  </si>
  <si>
    <t>17.386.153-2</t>
  </si>
  <si>
    <t>18.422.347-3</t>
  </si>
  <si>
    <t>12.457.371-8</t>
  </si>
  <si>
    <t>18457319-9</t>
  </si>
  <si>
    <t>14.158.178-3</t>
  </si>
  <si>
    <t>17.515.568-6</t>
  </si>
  <si>
    <t>19.172.491-7</t>
  </si>
  <si>
    <t>13.682.921-1</t>
  </si>
  <si>
    <t>14.174.717-7</t>
  </si>
  <si>
    <t>16.070.378-4</t>
  </si>
  <si>
    <t>15.413.446-8</t>
  </si>
  <si>
    <t>16.625.716-6</t>
  </si>
  <si>
    <t>15.418.378.7</t>
  </si>
  <si>
    <t>18.533.804-5</t>
  </si>
  <si>
    <t>16.211.548-0</t>
  </si>
  <si>
    <t>15.620.144-8</t>
  </si>
  <si>
    <t>17.312.626-3</t>
  </si>
  <si>
    <t>19.563.362-2</t>
  </si>
  <si>
    <t>13.070.713-0</t>
  </si>
  <si>
    <t>19.643.110-1</t>
  </si>
  <si>
    <t>17.315.459-3</t>
  </si>
  <si>
    <t>13.237.215-2</t>
  </si>
  <si>
    <t>13643642-2</t>
  </si>
  <si>
    <t>15.341.179-4</t>
  </si>
  <si>
    <t>25.307.099-4</t>
  </si>
  <si>
    <t>18.325.547-9</t>
  </si>
  <si>
    <t>15.542.728-0</t>
  </si>
  <si>
    <t>14.511.362-8</t>
  </si>
  <si>
    <t>13.865.727-2</t>
  </si>
  <si>
    <t>19.032.351-K</t>
  </si>
  <si>
    <t>15.395.291-4</t>
  </si>
  <si>
    <t>16.742.593-3</t>
  </si>
  <si>
    <t>19.654.861-9</t>
  </si>
  <si>
    <t>19.832.308-k</t>
  </si>
  <si>
    <t>12.794.148-8</t>
  </si>
  <si>
    <t>15.434.402-0</t>
  </si>
  <si>
    <t>17853431-K</t>
  </si>
  <si>
    <t>13.901.755-2</t>
  </si>
  <si>
    <t>27.515.127-0</t>
  </si>
  <si>
    <t>19.375.019-2</t>
  </si>
  <si>
    <t>18.124.271-k</t>
  </si>
  <si>
    <t>13.482.353-4</t>
  </si>
  <si>
    <t>14.192.352-8</t>
  </si>
  <si>
    <t>16.073.235-0</t>
  </si>
  <si>
    <t>16.547.595-k</t>
  </si>
  <si>
    <t>16.120.905-8</t>
  </si>
  <si>
    <t>15.775.054-2</t>
  </si>
  <si>
    <t>27.579.217-9</t>
  </si>
  <si>
    <t>16.355.856-4</t>
  </si>
  <si>
    <t>16.915.736-7</t>
  </si>
  <si>
    <t>14.479.785-K</t>
  </si>
  <si>
    <t>18.620.814-5</t>
  </si>
  <si>
    <t>14.163.507-7</t>
  </si>
  <si>
    <t>18.463.777-4</t>
  </si>
  <si>
    <t>15.661.482-3</t>
  </si>
  <si>
    <t>15.333.332-7</t>
  </si>
  <si>
    <t>14723514-3</t>
  </si>
  <si>
    <t>16.071-839-0</t>
  </si>
  <si>
    <t>18.602.557-1</t>
  </si>
  <si>
    <t>18737058-2</t>
  </si>
  <si>
    <t>15.635.292-6</t>
  </si>
  <si>
    <t>16.724.112-3</t>
  </si>
  <si>
    <t>14.154.687-2</t>
  </si>
  <si>
    <t>13.820.577-0</t>
  </si>
  <si>
    <t>15475840-2</t>
  </si>
  <si>
    <t>17672064-6</t>
  </si>
  <si>
    <t>15.352818-7</t>
  </si>
  <si>
    <t>15356140-0</t>
  </si>
  <si>
    <t>17027951-4</t>
  </si>
  <si>
    <t>18.326.436-2</t>
  </si>
  <si>
    <t>12.502.847-0</t>
  </si>
  <si>
    <t>23989149-7</t>
  </si>
  <si>
    <t>16074381-6</t>
  </si>
  <si>
    <t>14609349-3</t>
  </si>
  <si>
    <t>14.161.880-6</t>
  </si>
  <si>
    <t>17670942-1</t>
  </si>
  <si>
    <t>15635086-9</t>
  </si>
  <si>
    <t>13673332-K</t>
  </si>
  <si>
    <t>13929898-5</t>
  </si>
  <si>
    <t>19082663-5</t>
  </si>
  <si>
    <t>12496066-5</t>
  </si>
  <si>
    <t>14339629-0</t>
  </si>
  <si>
    <t>12859156-7</t>
  </si>
  <si>
    <t>18337162-2</t>
  </si>
  <si>
    <t>22588258-4</t>
  </si>
  <si>
    <t>15542728-0</t>
  </si>
  <si>
    <t>16428277-5</t>
  </si>
  <si>
    <t>15342248-6</t>
  </si>
  <si>
    <t>11993831-7</t>
  </si>
  <si>
    <t>17.250.219-9</t>
  </si>
  <si>
    <t>13.048.320-8</t>
  </si>
  <si>
    <t>15108682-9</t>
  </si>
  <si>
    <t>15735887-1</t>
  </si>
  <si>
    <t>17458386-2</t>
  </si>
  <si>
    <t>17.836729-3</t>
  </si>
  <si>
    <t>18.086.028-2</t>
  </si>
  <si>
    <t>15799524-3</t>
  </si>
  <si>
    <t>13293546-7</t>
  </si>
  <si>
    <t>15841128-8</t>
  </si>
  <si>
    <t>14461482-8</t>
  </si>
  <si>
    <t>15706846-6</t>
  </si>
  <si>
    <t>16075571-7</t>
  </si>
  <si>
    <t>14362461-7</t>
  </si>
  <si>
    <t>16280242-7</t>
  </si>
  <si>
    <t>16020873-2</t>
  </si>
  <si>
    <t>13671801-0</t>
  </si>
  <si>
    <t>16115785-6</t>
  </si>
  <si>
    <t>18340537-3</t>
  </si>
  <si>
    <t>16.912.747-6</t>
  </si>
  <si>
    <t>19239448-1</t>
  </si>
  <si>
    <t>15660956-0</t>
  </si>
  <si>
    <t>16390102-1</t>
  </si>
  <si>
    <t>15429635-2</t>
  </si>
  <si>
    <t>16626422-7</t>
  </si>
  <si>
    <t>13054433-9</t>
  </si>
  <si>
    <t>19288696-1</t>
  </si>
  <si>
    <t>14487002-6</t>
  </si>
  <si>
    <t>175731997-0</t>
  </si>
  <si>
    <t>17187751-2</t>
  </si>
  <si>
    <t>19.901.635-0</t>
  </si>
  <si>
    <t>17707646-5</t>
  </si>
  <si>
    <t>19220533-6</t>
  </si>
  <si>
    <t>17.314.569-1</t>
  </si>
  <si>
    <t>17490695-5</t>
  </si>
  <si>
    <t>14145438-2</t>
  </si>
  <si>
    <t>16420821-2</t>
  </si>
  <si>
    <t>16089859-3</t>
  </si>
  <si>
    <t>15338984-5</t>
  </si>
  <si>
    <t>14137606-3</t>
  </si>
  <si>
    <t>16376867-4</t>
  </si>
  <si>
    <t>16914771-k</t>
  </si>
  <si>
    <t>10723782-8</t>
  </si>
  <si>
    <t>15448147-8</t>
  </si>
  <si>
    <t>18.402.547-7</t>
  </si>
  <si>
    <t>13918538-2</t>
  </si>
  <si>
    <t>18356965-1</t>
  </si>
  <si>
    <t>14294117-1</t>
  </si>
  <si>
    <t>13264666-k</t>
  </si>
  <si>
    <t>13896005-6</t>
  </si>
  <si>
    <t>1838293-1</t>
  </si>
  <si>
    <t>13710522-5</t>
  </si>
  <si>
    <t>15665176-1</t>
  </si>
  <si>
    <t>18925009-6</t>
  </si>
  <si>
    <t>15832360-5</t>
  </si>
  <si>
    <t>18533587-9</t>
  </si>
  <si>
    <t>15941651-8</t>
  </si>
  <si>
    <t>15584668-2</t>
  </si>
  <si>
    <t>13293696-k</t>
  </si>
  <si>
    <t>18465830-5</t>
  </si>
  <si>
    <t>10618149-7</t>
  </si>
  <si>
    <t>18126211-7</t>
  </si>
  <si>
    <t>9479884-1</t>
  </si>
  <si>
    <t>22412940-8</t>
  </si>
  <si>
    <t>13087390-1</t>
  </si>
  <si>
    <t>14476135-9</t>
  </si>
  <si>
    <t>13677965-6</t>
  </si>
  <si>
    <t>17248451-4</t>
  </si>
  <si>
    <t>16715022-5</t>
  </si>
  <si>
    <t>17662392-6</t>
  </si>
  <si>
    <t>26798662-2</t>
  </si>
  <si>
    <t>8961210-1</t>
  </si>
  <si>
    <t>17691384-1</t>
  </si>
  <si>
    <t>16910171-K</t>
  </si>
  <si>
    <t>16071578-2</t>
  </si>
  <si>
    <t>17674911-3</t>
  </si>
  <si>
    <t>15669804-0</t>
  </si>
  <si>
    <t>15420044-4</t>
  </si>
  <si>
    <t>17175911-0</t>
  </si>
  <si>
    <t>15922892-4</t>
  </si>
  <si>
    <t>16911167-7</t>
  </si>
  <si>
    <t>18886874-6</t>
  </si>
  <si>
    <t>27242919-7</t>
  </si>
  <si>
    <t>12505823-k</t>
  </si>
  <si>
    <t>13928465-8</t>
  </si>
  <si>
    <t>14.556.065-10</t>
  </si>
  <si>
    <t>17.254.882-3</t>
  </si>
  <si>
    <t>16.909.775-6</t>
  </si>
  <si>
    <t>13.634.879-6</t>
  </si>
  <si>
    <t>16.420.075-3</t>
  </si>
  <si>
    <t>15.402.811-1</t>
  </si>
  <si>
    <t>17.024.160-7</t>
  </si>
  <si>
    <t>17.675.678-1</t>
  </si>
  <si>
    <t>16.475.769-3</t>
  </si>
  <si>
    <t>16.142.820-6</t>
  </si>
  <si>
    <t>19.740.025-1</t>
  </si>
  <si>
    <t>16.976.814-6</t>
  </si>
  <si>
    <t>17.250.790-6</t>
  </si>
  <si>
    <t>16.909.293-2</t>
  </si>
  <si>
    <t>15.533.148-9</t>
  </si>
  <si>
    <t>13.436.858-7</t>
  </si>
  <si>
    <t>16.420.602-6</t>
  </si>
  <si>
    <t>13.552.028-5</t>
  </si>
  <si>
    <t>14.161.476-3</t>
  </si>
  <si>
    <t>16.965.138-9</t>
  </si>
  <si>
    <t>13.557.414-9</t>
  </si>
  <si>
    <t>13.294.224-4</t>
  </si>
  <si>
    <t>18084583-7</t>
  </si>
  <si>
    <t>12967057-7</t>
  </si>
  <si>
    <t>16067071-2</t>
  </si>
  <si>
    <t>19187205-4</t>
  </si>
  <si>
    <t>14141811-5</t>
  </si>
  <si>
    <t>13562634-2</t>
  </si>
  <si>
    <t>20033186-10</t>
  </si>
  <si>
    <t>15379212-8</t>
  </si>
  <si>
    <t>12908913-11</t>
  </si>
  <si>
    <t>13467733-4</t>
  </si>
  <si>
    <t>11553248-1</t>
  </si>
  <si>
    <t>18537303-8</t>
  </si>
  <si>
    <t>16115254-5</t>
  </si>
  <si>
    <t>9104082-5</t>
  </si>
  <si>
    <t>13903196-3</t>
  </si>
  <si>
    <t>13805153-7</t>
  </si>
  <si>
    <t>17976824-1</t>
  </si>
  <si>
    <t>13219709-2</t>
  </si>
  <si>
    <t>17971382-10</t>
  </si>
  <si>
    <t>18529655-6</t>
  </si>
  <si>
    <t>15158580-10</t>
  </si>
  <si>
    <t>17.834.373-5</t>
  </si>
  <si>
    <t>13.434.692-3</t>
  </si>
  <si>
    <t>17.737.666-4</t>
  </si>
  <si>
    <t>16.067.116-6</t>
  </si>
  <si>
    <t>16.741.129-1</t>
  </si>
  <si>
    <t>12.156.902-8</t>
  </si>
  <si>
    <t>18.058.344-1</t>
  </si>
  <si>
    <t>12.562.185-7</t>
  </si>
  <si>
    <t>13.792.948-2</t>
  </si>
  <si>
    <t>19.360.943-1</t>
  </si>
  <si>
    <t>18.293.662-7</t>
  </si>
  <si>
    <t>18.062.997-2</t>
  </si>
  <si>
    <t>15.819.309-5</t>
  </si>
  <si>
    <t>17.386.153-3</t>
  </si>
  <si>
    <t>18.422.347-4</t>
  </si>
  <si>
    <t>18457319-10</t>
  </si>
  <si>
    <t>17.515.568-7</t>
  </si>
  <si>
    <t>19.172.491-8</t>
  </si>
  <si>
    <t>13.682.921-2</t>
  </si>
  <si>
    <t>14.174.717-8</t>
  </si>
  <si>
    <t>16.070.378-5</t>
  </si>
  <si>
    <t>15.413.446-9</t>
  </si>
  <si>
    <t>16.625.716-7</t>
  </si>
  <si>
    <t>15.418.378.8</t>
  </si>
  <si>
    <t>18.533.804-6</t>
  </si>
  <si>
    <t>16.211.548-1</t>
  </si>
  <si>
    <t>17.312.626-4</t>
  </si>
  <si>
    <t>19.563.362-3</t>
  </si>
  <si>
    <t>13.070.713-1</t>
  </si>
  <si>
    <t>19.643.110-2</t>
  </si>
  <si>
    <t>13.237.215-3</t>
  </si>
  <si>
    <t>13643642-3</t>
  </si>
  <si>
    <t>15.341.179-5</t>
  </si>
  <si>
    <t>25.307.099-5</t>
  </si>
  <si>
    <t>18.325.547-10</t>
  </si>
  <si>
    <t>15.542.728-1</t>
  </si>
  <si>
    <t>14.511.362-9</t>
  </si>
  <si>
    <t>13.865.727-3</t>
  </si>
  <si>
    <t>15.395.291-5</t>
  </si>
  <si>
    <t>16.742.593-4</t>
  </si>
  <si>
    <t>19.654.861-10</t>
  </si>
  <si>
    <t>12.794.148-9</t>
  </si>
  <si>
    <t>15.434.402-1</t>
  </si>
  <si>
    <t>13.901.755-3</t>
  </si>
  <si>
    <t>27.515.127-1</t>
  </si>
  <si>
    <t>19.375.019-3</t>
  </si>
  <si>
    <t>13.482.353-5</t>
  </si>
  <si>
    <t>14.192.352-9</t>
  </si>
  <si>
    <t>16.073.235-1</t>
  </si>
  <si>
    <t>16.120.905-9</t>
  </si>
  <si>
    <t>15.775.054-3</t>
  </si>
  <si>
    <t>27.579.217-10</t>
  </si>
  <si>
    <t>16.355.856-5</t>
  </si>
  <si>
    <t>16.915.736-8</t>
  </si>
  <si>
    <t>18.620.814-6</t>
  </si>
  <si>
    <t>14.163.507-8</t>
  </si>
  <si>
    <t>18.463.777-5</t>
  </si>
  <si>
    <t>15.661.482-4</t>
  </si>
  <si>
    <t>15.333.332-8</t>
  </si>
  <si>
    <t>14723514-4</t>
  </si>
  <si>
    <t>16.071-839-1</t>
  </si>
  <si>
    <t>18.602.557-2</t>
  </si>
  <si>
    <t>18737058-3</t>
  </si>
  <si>
    <t>15.635.292-7</t>
  </si>
  <si>
    <t>16.724.112-4</t>
  </si>
  <si>
    <t>13.820.577-1</t>
  </si>
  <si>
    <t>15475840-3</t>
  </si>
  <si>
    <t>15.352818-8</t>
  </si>
  <si>
    <t>15356140-1</t>
  </si>
  <si>
    <t>17027951-5</t>
  </si>
  <si>
    <t>18.326.436-3</t>
  </si>
  <si>
    <t>12.502.847-1</t>
  </si>
  <si>
    <t>23989149-8</t>
  </si>
  <si>
    <t>14609349-4</t>
  </si>
  <si>
    <t>14.161.880-7</t>
  </si>
  <si>
    <t>17670942-2</t>
  </si>
  <si>
    <t>15635086-10</t>
  </si>
  <si>
    <t>13929898-6</t>
  </si>
  <si>
    <t>19082663-6</t>
  </si>
  <si>
    <t>16907379-2</t>
  </si>
  <si>
    <t>14339629-1</t>
  </si>
  <si>
    <t>12859156-8</t>
  </si>
  <si>
    <t>18337162-3</t>
  </si>
  <si>
    <t>15542728-1</t>
  </si>
  <si>
    <t>15342248-7</t>
  </si>
  <si>
    <t>17.250.219-10</t>
  </si>
  <si>
    <t>13.048.320-9</t>
  </si>
  <si>
    <t>15108682-10</t>
  </si>
  <si>
    <t>15735887-2</t>
  </si>
  <si>
    <t>17458386-3</t>
  </si>
  <si>
    <t>16710265-5</t>
  </si>
  <si>
    <t>17.836729-4</t>
  </si>
  <si>
    <t>18.086.028-3</t>
  </si>
  <si>
    <t>15799524-4</t>
  </si>
  <si>
    <t>13293546-8</t>
  </si>
  <si>
    <t>15841128-9</t>
  </si>
  <si>
    <t>14461482-9</t>
  </si>
  <si>
    <t>15706846-7</t>
  </si>
  <si>
    <t>16075571-8</t>
  </si>
  <si>
    <t>14362461-8</t>
  </si>
  <si>
    <t>16280242-8</t>
  </si>
  <si>
    <t>16020873-3</t>
  </si>
  <si>
    <t>13671801-1</t>
  </si>
  <si>
    <t>16115785-7</t>
  </si>
  <si>
    <t>18340537-4</t>
  </si>
  <si>
    <t>16.912.747-7</t>
  </si>
  <si>
    <t>19239448-2</t>
  </si>
  <si>
    <t>15660956-1</t>
  </si>
  <si>
    <t>16390102-2</t>
  </si>
  <si>
    <t>15429635-3</t>
  </si>
  <si>
    <t>13054433-10</t>
  </si>
  <si>
    <t>19288696-2</t>
  </si>
  <si>
    <t>14487002-7</t>
  </si>
  <si>
    <t>175731997-1</t>
  </si>
  <si>
    <t>19.901.635-1</t>
  </si>
  <si>
    <t>17707646-6</t>
  </si>
  <si>
    <t>19220533-7</t>
  </si>
  <si>
    <t>17.314.569-2</t>
  </si>
  <si>
    <t>14145438-3</t>
  </si>
  <si>
    <t>13077966-3</t>
  </si>
  <si>
    <t>16089859-4</t>
  </si>
  <si>
    <t>15338984-6</t>
  </si>
  <si>
    <t>14137606-4</t>
  </si>
  <si>
    <t>10723782-9</t>
  </si>
  <si>
    <t>18.402.547-8</t>
  </si>
  <si>
    <t>13918538-3</t>
  </si>
  <si>
    <t>14294117-2</t>
  </si>
  <si>
    <t>13896005-7</t>
  </si>
  <si>
    <t>13710522-6</t>
  </si>
  <si>
    <t>15665176-2</t>
  </si>
  <si>
    <t>18925009-7</t>
  </si>
  <si>
    <t>15832360-6</t>
  </si>
  <si>
    <t>18533587-10</t>
  </si>
  <si>
    <t>15941651-9</t>
  </si>
  <si>
    <t>15584668-3</t>
  </si>
  <si>
    <t>18465830-6</t>
  </si>
  <si>
    <t>10618149-8</t>
  </si>
  <si>
    <t>18126211-8</t>
  </si>
  <si>
    <t>22412940-9</t>
  </si>
  <si>
    <t>13087390-2</t>
  </si>
  <si>
    <t>14476135-10</t>
  </si>
  <si>
    <t>13677965-7</t>
  </si>
  <si>
    <t>17248451-5</t>
  </si>
  <si>
    <t>16715022-6</t>
  </si>
  <si>
    <t>17662392-7</t>
  </si>
  <si>
    <t>26798662-3</t>
  </si>
  <si>
    <t>8961210-2</t>
  </si>
  <si>
    <t>17691384-2</t>
  </si>
  <si>
    <t>16071578-3</t>
  </si>
  <si>
    <t>17674911-4</t>
  </si>
  <si>
    <t>15420044-5</t>
  </si>
  <si>
    <t>17175911-1</t>
  </si>
  <si>
    <t>16911167-8</t>
  </si>
  <si>
    <t>18886874-7</t>
  </si>
  <si>
    <t>27242919-8</t>
  </si>
  <si>
    <t>13928465-9</t>
  </si>
  <si>
    <t>15352818-8</t>
  </si>
  <si>
    <t>12.647.354-2</t>
  </si>
  <si>
    <t>17.254.882-4</t>
  </si>
  <si>
    <t>16.909.775-7</t>
  </si>
  <si>
    <t>13.634.879-7</t>
  </si>
  <si>
    <t>16.420.075-4</t>
  </si>
  <si>
    <t>15.402.811-2</t>
  </si>
  <si>
    <t>17.024.160-8</t>
  </si>
  <si>
    <t>17.675.678-2</t>
  </si>
  <si>
    <t>16.475.769-4</t>
  </si>
  <si>
    <t>16.142.820-7</t>
  </si>
  <si>
    <t>19.740.025-2</t>
  </si>
  <si>
    <t>16.976.814-7</t>
  </si>
  <si>
    <t>13.901.614-11</t>
  </si>
  <si>
    <t>15.533.148-10</t>
  </si>
  <si>
    <t>17.412.473-8</t>
  </si>
  <si>
    <t>13.436.858-8</t>
  </si>
  <si>
    <t>16.420.602-7</t>
  </si>
  <si>
    <t>15.941.999-3</t>
  </si>
  <si>
    <t>14.161.476-4</t>
  </si>
  <si>
    <t>16.965.138-10</t>
  </si>
  <si>
    <t>13.557.414-10</t>
  </si>
  <si>
    <t>13.294.224-5</t>
  </si>
  <si>
    <t>18084583-8</t>
  </si>
  <si>
    <t>12967057-8</t>
  </si>
  <si>
    <t>14460469-7</t>
  </si>
  <si>
    <t>16067071-3</t>
  </si>
  <si>
    <t>19187205-5</t>
  </si>
  <si>
    <t>14141811-6</t>
  </si>
  <si>
    <t>20033186-11</t>
  </si>
  <si>
    <t>15379212-9</t>
  </si>
  <si>
    <t>12908913-12</t>
  </si>
  <si>
    <t>13467733-5</t>
  </si>
  <si>
    <t>11553248-2</t>
  </si>
  <si>
    <t>18537303-9</t>
  </si>
  <si>
    <t>13805153-8</t>
  </si>
  <si>
    <t>17976824-2</t>
  </si>
  <si>
    <t>18093064-9</t>
  </si>
  <si>
    <t>13219709-3</t>
  </si>
  <si>
    <t>17484141-3</t>
  </si>
  <si>
    <t>17971382-11</t>
  </si>
  <si>
    <t>18529655-7</t>
  </si>
  <si>
    <t>16.144.196-3</t>
  </si>
  <si>
    <t>17.834.373-6</t>
  </si>
  <si>
    <t>13.434.692-4</t>
  </si>
  <si>
    <t>17.737.666-5</t>
  </si>
  <si>
    <t>16.067.116-7</t>
  </si>
  <si>
    <t>16.741.129-2</t>
  </si>
  <si>
    <t>12.156.902-9</t>
  </si>
  <si>
    <t>18.058.344-2</t>
  </si>
  <si>
    <t>16.470.497-3</t>
  </si>
  <si>
    <t>12.562.185-8</t>
  </si>
  <si>
    <t>13.792.948-3</t>
  </si>
  <si>
    <t>18.293.662-8</t>
  </si>
  <si>
    <t>18.062.997-3</t>
  </si>
  <si>
    <t>15.819.309-6</t>
  </si>
  <si>
    <t>17.386.153-4</t>
  </si>
  <si>
    <t>18.422.347-5</t>
  </si>
  <si>
    <t>12.457.371-10</t>
  </si>
  <si>
    <t>18457319-11</t>
  </si>
  <si>
    <t>14.158.178-5</t>
  </si>
  <si>
    <t>17.515.568-8</t>
  </si>
  <si>
    <t>19.172.491-9</t>
  </si>
  <si>
    <t>13.682.921-3</t>
  </si>
  <si>
    <t>14.174.717-9</t>
  </si>
  <si>
    <t>15.413.446-10</t>
  </si>
  <si>
    <t>16.625.716-8</t>
  </si>
  <si>
    <t>15.418.378.9</t>
  </si>
  <si>
    <t>18.533.804-7</t>
  </si>
  <si>
    <t>16.211.548-2</t>
  </si>
  <si>
    <t>15.620.144-10</t>
  </si>
  <si>
    <t>17.312.626-5</t>
  </si>
  <si>
    <t>19.563.362-4</t>
  </si>
  <si>
    <t>19.643.110-3</t>
  </si>
  <si>
    <t>17.315.459-5</t>
  </si>
  <si>
    <t>13.237.215-4</t>
  </si>
  <si>
    <t>13643642-4</t>
  </si>
  <si>
    <t>15.341.179-6</t>
  </si>
  <si>
    <t>25.307.099-6</t>
  </si>
  <si>
    <t>18.325.547-11</t>
  </si>
  <si>
    <t>14.511.362-10</t>
  </si>
  <si>
    <t>13.865.727-4</t>
  </si>
  <si>
    <t>15.395.291-6</t>
  </si>
  <si>
    <t>19.654.861-11</t>
  </si>
  <si>
    <t>15.434.402-2</t>
  </si>
  <si>
    <t>13.901.755-4</t>
  </si>
  <si>
    <t>13.482.353-6</t>
  </si>
  <si>
    <t>14.192.352-10</t>
  </si>
  <si>
    <t>16.073.235-2</t>
  </si>
  <si>
    <t>16.120.905-10</t>
  </si>
  <si>
    <t>15.775.054-4</t>
  </si>
  <si>
    <t>27.579.217-11</t>
  </si>
  <si>
    <t>16.355.856-6</t>
  </si>
  <si>
    <t>16.915.736-9</t>
  </si>
  <si>
    <t>18.620.814-7</t>
  </si>
  <si>
    <t>14.163.507-9</t>
  </si>
  <si>
    <t>15.661.482-5</t>
  </si>
  <si>
    <t>15.333.332-9</t>
  </si>
  <si>
    <t>14723514-5</t>
  </si>
  <si>
    <t>16.071-839-2</t>
  </si>
  <si>
    <t>18.602.557-3</t>
  </si>
  <si>
    <t>18737058-4</t>
  </si>
  <si>
    <t>15.635.292-8</t>
  </si>
  <si>
    <t>16.724.112-5</t>
  </si>
  <si>
    <t>14.154.687-4</t>
  </si>
  <si>
    <t>13.820.577-2</t>
  </si>
  <si>
    <t>15475840-4</t>
  </si>
  <si>
    <t>17672064-8</t>
  </si>
  <si>
    <t>15.352818-9</t>
  </si>
  <si>
    <t>15356140-2</t>
  </si>
  <si>
    <t>17027951-6</t>
  </si>
  <si>
    <t>12.502.847-2</t>
  </si>
  <si>
    <t>16074381-8</t>
  </si>
  <si>
    <t>14609349-5</t>
  </si>
  <si>
    <t>14.161.880-8</t>
  </si>
  <si>
    <t>17670942-3</t>
  </si>
  <si>
    <t>15635086-11</t>
  </si>
  <si>
    <t>13929898-7</t>
  </si>
  <si>
    <t>19082663-7</t>
  </si>
  <si>
    <t>16907379-3</t>
  </si>
  <si>
    <t>14339629-2</t>
  </si>
  <si>
    <t>12859156-9</t>
  </si>
  <si>
    <t>18337162-4</t>
  </si>
  <si>
    <t>22588258-6</t>
  </si>
  <si>
    <t>15542728-2</t>
  </si>
  <si>
    <t>16428277-7</t>
  </si>
  <si>
    <t>17.250.219-11</t>
  </si>
  <si>
    <t>13.048.320-10</t>
  </si>
  <si>
    <t>15108682-11</t>
  </si>
  <si>
    <t>15735887-3</t>
  </si>
  <si>
    <t>17458386-4</t>
  </si>
  <si>
    <t>17.836729-5</t>
  </si>
  <si>
    <t>18.086.028-4</t>
  </si>
  <si>
    <t>15799524-5</t>
  </si>
  <si>
    <t>13293546-9</t>
  </si>
  <si>
    <t>15841128-10</t>
  </si>
  <si>
    <t>14461482-10</t>
  </si>
  <si>
    <t>15706846-8</t>
  </si>
  <si>
    <t>16075571-9</t>
  </si>
  <si>
    <t>14362461-9</t>
  </si>
  <si>
    <t>16280242-9</t>
  </si>
  <si>
    <t>13671801-2</t>
  </si>
  <si>
    <t>18340537-5</t>
  </si>
  <si>
    <t>16.912.747-8</t>
  </si>
  <si>
    <t>19239448-3</t>
  </si>
  <si>
    <t>15660956-2</t>
  </si>
  <si>
    <t>16390102-3</t>
  </si>
  <si>
    <t>15429635-4</t>
  </si>
  <si>
    <t>16626422-9</t>
  </si>
  <si>
    <t>13054433-11</t>
  </si>
  <si>
    <t>19288696-3</t>
  </si>
  <si>
    <t>14487002-8</t>
  </si>
  <si>
    <t>19.901.635-2</t>
  </si>
  <si>
    <t>17707646-7</t>
  </si>
  <si>
    <t>19220533-8</t>
  </si>
  <si>
    <t>17.314.569-3</t>
  </si>
  <si>
    <t>17490695-7</t>
  </si>
  <si>
    <t>14145438-4</t>
  </si>
  <si>
    <t>16420821-4</t>
  </si>
  <si>
    <t>13077966-4</t>
  </si>
  <si>
    <t>16089859-5</t>
  </si>
  <si>
    <t>15338984-7</t>
  </si>
  <si>
    <t>14137606-5</t>
  </si>
  <si>
    <t>16376867-6</t>
  </si>
  <si>
    <t>10723782-10</t>
  </si>
  <si>
    <t>15448147-10</t>
  </si>
  <si>
    <t>18.402.547-9</t>
  </si>
  <si>
    <t>13918538-4</t>
  </si>
  <si>
    <t>18356965-3</t>
  </si>
  <si>
    <t>14294117-3</t>
  </si>
  <si>
    <t>13896005-8</t>
  </si>
  <si>
    <t>1838293-3</t>
  </si>
  <si>
    <t>13710522-7</t>
  </si>
  <si>
    <t>15832360-7</t>
  </si>
  <si>
    <t>18533587-11</t>
  </si>
  <si>
    <t>15941651-10</t>
  </si>
  <si>
    <t>15584668-4</t>
  </si>
  <si>
    <t>18465830-7</t>
  </si>
  <si>
    <t>10618149-9</t>
  </si>
  <si>
    <t>18126211-9</t>
  </si>
  <si>
    <t>9479884-3</t>
  </si>
  <si>
    <t>22412940-10</t>
  </si>
  <si>
    <t>13087390-3</t>
  </si>
  <si>
    <t>14476135-11</t>
  </si>
  <si>
    <t>13677965-8</t>
  </si>
  <si>
    <t>17248451-6</t>
  </si>
  <si>
    <t>16715022-7</t>
  </si>
  <si>
    <t>17662392-8</t>
  </si>
  <si>
    <t>8961210-3</t>
  </si>
  <si>
    <t>17691384-3</t>
  </si>
  <si>
    <t>16071578-4</t>
  </si>
  <si>
    <t>17674911-5</t>
  </si>
  <si>
    <t>15669804-2</t>
  </si>
  <si>
    <t>15420044-6</t>
  </si>
  <si>
    <t>15922892-6</t>
  </si>
  <si>
    <t>16911167-9</t>
  </si>
  <si>
    <t>18886874-8</t>
  </si>
  <si>
    <t>27242919-9</t>
  </si>
  <si>
    <t>13928465-10</t>
  </si>
  <si>
    <t>15352818-9</t>
  </si>
  <si>
    <t>12.647.354-3</t>
  </si>
  <si>
    <t>14.556.065-12</t>
  </si>
  <si>
    <t>17.254.882-5</t>
  </si>
  <si>
    <t>16.909.775-8</t>
  </si>
  <si>
    <t>13.634.879-8</t>
  </si>
  <si>
    <t>16.420.075-5</t>
  </si>
  <si>
    <t>15.402.811-3</t>
  </si>
  <si>
    <t>17.024.160-9</t>
  </si>
  <si>
    <t>17.675.678-3</t>
  </si>
  <si>
    <t>16.475.769-5</t>
  </si>
  <si>
    <t>16.142.820-8</t>
  </si>
  <si>
    <t>19.740.025-3</t>
  </si>
  <si>
    <t>16.976.814-8</t>
  </si>
  <si>
    <t>17.250.790-8</t>
  </si>
  <si>
    <t>16.909.293-4</t>
  </si>
  <si>
    <t>13.901.614-12</t>
  </si>
  <si>
    <t>15.533.148-11</t>
  </si>
  <si>
    <t>17.412.473-9</t>
  </si>
  <si>
    <t>26.366.638-3</t>
  </si>
  <si>
    <t>13.436.858-9</t>
  </si>
  <si>
    <t>16.420.602-8</t>
  </si>
  <si>
    <t>15.941.999-4</t>
  </si>
  <si>
    <t>13.552.028-7</t>
  </si>
  <si>
    <t>14.161.476-5</t>
  </si>
  <si>
    <t>16.965.138-11</t>
  </si>
  <si>
    <t>13.557.414-11</t>
  </si>
  <si>
    <t>13.294.224-6</t>
  </si>
  <si>
    <t>18084583-9</t>
  </si>
  <si>
    <t>12967057-9</t>
  </si>
  <si>
    <t>14460469-8</t>
  </si>
  <si>
    <t>16067071-4</t>
  </si>
  <si>
    <t>19187205-6</t>
  </si>
  <si>
    <t>14141811-7</t>
  </si>
  <si>
    <t>13562634-4</t>
  </si>
  <si>
    <t>20033186-12</t>
  </si>
  <si>
    <t>15379212-10</t>
  </si>
  <si>
    <t>12908913-13</t>
  </si>
  <si>
    <t>13467733-6</t>
  </si>
  <si>
    <t>11553248-3</t>
  </si>
  <si>
    <t>ApellidoPaternoPadre</t>
  </si>
  <si>
    <t>Astudillo</t>
  </si>
  <si>
    <t>Flores</t>
  </si>
  <si>
    <t>Toro</t>
  </si>
  <si>
    <t>Lagos</t>
  </si>
  <si>
    <t>Jofre</t>
  </si>
  <si>
    <t>Fernandez</t>
  </si>
  <si>
    <t>Vicenti</t>
  </si>
  <si>
    <t>Medina</t>
  </si>
  <si>
    <t>Jorquera</t>
  </si>
  <si>
    <t>Navarro</t>
  </si>
  <si>
    <t>Perez</t>
  </si>
  <si>
    <t>Moreno</t>
  </si>
  <si>
    <t>Gaete</t>
  </si>
  <si>
    <t>Rebolledo</t>
  </si>
  <si>
    <t>Vasquez</t>
  </si>
  <si>
    <t>Moraga</t>
  </si>
  <si>
    <t>Fuenzalida</t>
  </si>
  <si>
    <t>Carmona</t>
  </si>
  <si>
    <t>Jara</t>
  </si>
  <si>
    <t>Nuñez</t>
  </si>
  <si>
    <t>Julio</t>
  </si>
  <si>
    <t>Tola</t>
  </si>
  <si>
    <t>Pilquiman</t>
  </si>
  <si>
    <t>Mejias</t>
  </si>
  <si>
    <t>Navarrete</t>
  </si>
  <si>
    <t>Valdivieso</t>
  </si>
  <si>
    <t>Romo</t>
  </si>
  <si>
    <t>Villagran</t>
  </si>
  <si>
    <t>Rojas</t>
  </si>
  <si>
    <t>SALDAÑO</t>
  </si>
  <si>
    <t>SERRANO</t>
  </si>
  <si>
    <t>TUCCA</t>
  </si>
  <si>
    <t>Riveros</t>
  </si>
  <si>
    <t>Tapia</t>
  </si>
  <si>
    <t>IRAOLA</t>
  </si>
  <si>
    <t>MARTINEZ</t>
  </si>
  <si>
    <t>TORO</t>
  </si>
  <si>
    <t>COFRE</t>
  </si>
  <si>
    <t>CORDERO</t>
  </si>
  <si>
    <t>MEDINA</t>
  </si>
  <si>
    <t>HERNANDEZ</t>
  </si>
  <si>
    <t>FUENTES</t>
  </si>
  <si>
    <t>CERPA</t>
  </si>
  <si>
    <t>GONZALEZ</t>
  </si>
  <si>
    <t>CEVALLOS</t>
  </si>
  <si>
    <t>MORGADO</t>
  </si>
  <si>
    <t>PERRY</t>
  </si>
  <si>
    <t>MUÑOZ</t>
  </si>
  <si>
    <t>NAHUEL</t>
  </si>
  <si>
    <t>PEÑALOZA</t>
  </si>
  <si>
    <t>CODOCEO</t>
  </si>
  <si>
    <t>QUIROZ</t>
  </si>
  <si>
    <t>RIFFO</t>
  </si>
  <si>
    <t>ZAMORA</t>
  </si>
  <si>
    <t>FIGUEROA</t>
  </si>
  <si>
    <t>ASTORGA</t>
  </si>
  <si>
    <t>PAEZ</t>
  </si>
  <si>
    <t>PINO</t>
  </si>
  <si>
    <t>ALBORNOZ</t>
  </si>
  <si>
    <t>VILLEGAS</t>
  </si>
  <si>
    <t>MOLINA</t>
  </si>
  <si>
    <t>DONOSO</t>
  </si>
  <si>
    <t>PIRIZ</t>
  </si>
  <si>
    <t>LEDESMA</t>
  </si>
  <si>
    <t>CARRASCO</t>
  </si>
  <si>
    <t>NAVARRETE</t>
  </si>
  <si>
    <t>MUENA</t>
  </si>
  <si>
    <t>PAREDES</t>
  </si>
  <si>
    <t>ESPINOZA</t>
  </si>
  <si>
    <t>TEILLIER</t>
  </si>
  <si>
    <t>RIVERA</t>
  </si>
  <si>
    <t>VILLAR</t>
  </si>
  <si>
    <t>BAEZA</t>
  </si>
  <si>
    <t>HUENCHUPIL</t>
  </si>
  <si>
    <t>SALAZAR</t>
  </si>
  <si>
    <t>VIDAL</t>
  </si>
  <si>
    <t>ZENTENO</t>
  </si>
  <si>
    <t>SANCHEZ</t>
  </si>
  <si>
    <t>TETTAMANTI</t>
  </si>
  <si>
    <t>Salazar</t>
  </si>
  <si>
    <t>Bolados</t>
  </si>
  <si>
    <t>Martinez</t>
  </si>
  <si>
    <t>Morales</t>
  </si>
  <si>
    <t>Berindoague</t>
  </si>
  <si>
    <t>Espinoza</t>
  </si>
  <si>
    <t>Araya</t>
  </si>
  <si>
    <t>Pacheco</t>
  </si>
  <si>
    <t>Gonzalez</t>
  </si>
  <si>
    <t>Zuñiga</t>
  </si>
  <si>
    <t>Campos</t>
  </si>
  <si>
    <t>Inostroza</t>
  </si>
  <si>
    <t>Gulppi</t>
  </si>
  <si>
    <t>Ortiz</t>
  </si>
  <si>
    <t>Venegas</t>
  </si>
  <si>
    <t>Maciel</t>
  </si>
  <si>
    <t>Aranda</t>
  </si>
  <si>
    <t>Sandoval</t>
  </si>
  <si>
    <t>Hernandez</t>
  </si>
  <si>
    <t>Vergara</t>
  </si>
  <si>
    <t>Galvis</t>
  </si>
  <si>
    <t>Gatica</t>
  </si>
  <si>
    <t>Puebla</t>
  </si>
  <si>
    <t>Bravo</t>
  </si>
  <si>
    <t>Godoy</t>
  </si>
  <si>
    <t>Palma</t>
  </si>
  <si>
    <t>Farias</t>
  </si>
  <si>
    <t>Villanueva</t>
  </si>
  <si>
    <t>ANDRADE</t>
  </si>
  <si>
    <t>Faundez</t>
  </si>
  <si>
    <t>FUENTEALBA</t>
  </si>
  <si>
    <t>Tellez</t>
  </si>
  <si>
    <t>ABURTO</t>
  </si>
  <si>
    <t>Cendegui</t>
  </si>
  <si>
    <t>MONTOYA</t>
  </si>
  <si>
    <t>Castillo</t>
  </si>
  <si>
    <t>Castro</t>
  </si>
  <si>
    <t>Huenullan</t>
  </si>
  <si>
    <t>Van Den Bosch</t>
  </si>
  <si>
    <t>Nilo</t>
  </si>
  <si>
    <t>Villarreal</t>
  </si>
  <si>
    <t>Muñoz</t>
  </si>
  <si>
    <t>Sagredo</t>
  </si>
  <si>
    <t>Merino</t>
  </si>
  <si>
    <t>Astorga</t>
  </si>
  <si>
    <t>PERDOMO</t>
  </si>
  <si>
    <t>Rivera</t>
  </si>
  <si>
    <t>Albornoz</t>
  </si>
  <si>
    <t>Cabello</t>
  </si>
  <si>
    <t>Doenitz</t>
  </si>
  <si>
    <t>Moscoso</t>
  </si>
  <si>
    <t>Leal</t>
  </si>
  <si>
    <t>Fuchslocher</t>
  </si>
  <si>
    <t>Abarca</t>
  </si>
  <si>
    <t>Prelle</t>
  </si>
  <si>
    <t>Rufatt</t>
  </si>
  <si>
    <t>Gutierrez</t>
  </si>
  <si>
    <t>Pavez</t>
  </si>
  <si>
    <t>Valenzuela</t>
  </si>
  <si>
    <t>Tasama</t>
  </si>
  <si>
    <t>Henriquez</t>
  </si>
  <si>
    <t>Marambio</t>
  </si>
  <si>
    <t>Pailamilla</t>
  </si>
  <si>
    <t>Millahuala</t>
  </si>
  <si>
    <t>Olea</t>
  </si>
  <si>
    <t>Galvez</t>
  </si>
  <si>
    <t>Bazan</t>
  </si>
  <si>
    <t>Benavides</t>
  </si>
  <si>
    <t>Cerda</t>
  </si>
  <si>
    <t>Ceballo</t>
  </si>
  <si>
    <t>Pereira</t>
  </si>
  <si>
    <t>Oses</t>
  </si>
  <si>
    <t>FERNANDEZ</t>
  </si>
  <si>
    <t>Sanchez</t>
  </si>
  <si>
    <t>Diaz</t>
  </si>
  <si>
    <t>Torres</t>
  </si>
  <si>
    <t>Bascuñan</t>
  </si>
  <si>
    <t>Coronado</t>
  </si>
  <si>
    <t>Valencia</t>
  </si>
  <si>
    <t>Sepulveda</t>
  </si>
  <si>
    <t>Duran</t>
  </si>
  <si>
    <t>Roco</t>
  </si>
  <si>
    <t>Cuevas</t>
  </si>
  <si>
    <t>Rossi</t>
  </si>
  <si>
    <t>Echeverria</t>
  </si>
  <si>
    <t>Agosto</t>
  </si>
  <si>
    <t>YENNY</t>
  </si>
  <si>
    <t>Van</t>
  </si>
  <si>
    <t>PAOLA</t>
  </si>
  <si>
    <t>Septiembre</t>
  </si>
  <si>
    <t>Octubre</t>
  </si>
  <si>
    <t>NombresPadre</t>
  </si>
  <si>
    <t xml:space="preserve">Marco Antonio   </t>
  </si>
  <si>
    <t xml:space="preserve">Rosa Del Pilar  </t>
  </si>
  <si>
    <t xml:space="preserve">Nicole Alejandra   </t>
  </si>
  <si>
    <t xml:space="preserve">Maura Francesca   </t>
  </si>
  <si>
    <t xml:space="preserve">Tamara Elizabeth   </t>
  </si>
  <si>
    <t xml:space="preserve">Rodrigo Andres   </t>
  </si>
  <si>
    <t xml:space="preserve">Victor Andres   </t>
  </si>
  <si>
    <t xml:space="preserve">Manuela Maria   </t>
  </si>
  <si>
    <t xml:space="preserve">Natalia Andrea   </t>
  </si>
  <si>
    <t xml:space="preserve">Francisca Javiera   </t>
  </si>
  <si>
    <t xml:space="preserve">Catalina Isabel   </t>
  </si>
  <si>
    <t xml:space="preserve">Christian Alexis  </t>
  </si>
  <si>
    <t xml:space="preserve">Consuelo Cristina   </t>
  </si>
  <si>
    <t xml:space="preserve">Tamara Antonia   </t>
  </si>
  <si>
    <t xml:space="preserve">Daniela Andrea   </t>
  </si>
  <si>
    <t xml:space="preserve">Cecilia Elizabeth   </t>
  </si>
  <si>
    <t xml:space="preserve">Constanza Fernanda   </t>
  </si>
  <si>
    <t xml:space="preserve">Rene Armando   </t>
  </si>
  <si>
    <t xml:space="preserve">Diana Ester   </t>
  </si>
  <si>
    <t xml:space="preserve">Tamara Ailin   </t>
  </si>
  <si>
    <t xml:space="preserve">Maria Jose   </t>
  </si>
  <si>
    <t>Katherine</t>
  </si>
  <si>
    <t xml:space="preserve">Yennifer Cecilia   </t>
  </si>
  <si>
    <t xml:space="preserve">Claudio Alejandro   </t>
  </si>
  <si>
    <t xml:space="preserve">Francisca Jacqueline   </t>
  </si>
  <si>
    <t xml:space="preserve">Karla Marion   </t>
  </si>
  <si>
    <t xml:space="preserve">Nathaly Andrea   </t>
  </si>
  <si>
    <t xml:space="preserve">Maria Fernanda   </t>
  </si>
  <si>
    <t xml:space="preserve">Juan Marcelo   </t>
  </si>
  <si>
    <t xml:space="preserve">Rafael Francisco Elias Antonio </t>
  </si>
  <si>
    <t xml:space="preserve">RODRIGO ANDRES   </t>
  </si>
  <si>
    <t xml:space="preserve">GONZALO ANDRES   </t>
  </si>
  <si>
    <t xml:space="preserve">ANDRES ALEJANDRO   </t>
  </si>
  <si>
    <t xml:space="preserve">Camila Javiera   </t>
  </si>
  <si>
    <t xml:space="preserve">Dina Pamela   </t>
  </si>
  <si>
    <t xml:space="preserve">BELEN POLLECK   </t>
  </si>
  <si>
    <t xml:space="preserve">HELENA ELIZABETH   </t>
  </si>
  <si>
    <t xml:space="preserve">CAROLINA PILAR   </t>
  </si>
  <si>
    <t xml:space="preserve">CARLOS HUGO   </t>
  </si>
  <si>
    <t xml:space="preserve">GONZALO JAVIER   </t>
  </si>
  <si>
    <t xml:space="preserve">DAMARIS ROMINA   </t>
  </si>
  <si>
    <t xml:space="preserve">ANDREA PAZ   </t>
  </si>
  <si>
    <t xml:space="preserve">HECTOR ANTONIO   </t>
  </si>
  <si>
    <t xml:space="preserve">MARIA CECILIA   </t>
  </si>
  <si>
    <t xml:space="preserve">MARIA ISABEL   </t>
  </si>
  <si>
    <t xml:space="preserve">CLAUDIA JULIETT   </t>
  </si>
  <si>
    <t xml:space="preserve">CATHERINE VANESSA   </t>
  </si>
  <si>
    <t xml:space="preserve">IGNACIO ANDRES   </t>
  </si>
  <si>
    <t xml:space="preserve">MAURICIO HERNAN   </t>
  </si>
  <si>
    <t xml:space="preserve">CRISTOBAL JESUS   </t>
  </si>
  <si>
    <t>MARISOL</t>
  </si>
  <si>
    <t xml:space="preserve">SERGIO ANDRES   </t>
  </si>
  <si>
    <t xml:space="preserve">CRISTIAN ALEJANDRO   </t>
  </si>
  <si>
    <t xml:space="preserve">YANNIRA CONSTANZA   </t>
  </si>
  <si>
    <t xml:space="preserve">DANIELA TAMARA   </t>
  </si>
  <si>
    <t xml:space="preserve">GLORIA PAMELA   </t>
  </si>
  <si>
    <t xml:space="preserve">CONSTANZA    </t>
  </si>
  <si>
    <t xml:space="preserve">FRANCISCA PALOMA   </t>
  </si>
  <si>
    <t xml:space="preserve">MARILYN NICOLE   </t>
  </si>
  <si>
    <t xml:space="preserve">CLAUDIA ANDREA   </t>
  </si>
  <si>
    <t xml:space="preserve">CECILIA ANDREA   </t>
  </si>
  <si>
    <t xml:space="preserve">STEPHANIE    </t>
  </si>
  <si>
    <t xml:space="preserve">CAMILA JAVIERA   </t>
  </si>
  <si>
    <t xml:space="preserve">EVELYN DEL PILAR  </t>
  </si>
  <si>
    <t xml:space="preserve">MADELAINE MACARENA   </t>
  </si>
  <si>
    <t xml:space="preserve">VICTOR RAUL   </t>
  </si>
  <si>
    <t xml:space="preserve">KARINA NATHALY   </t>
  </si>
  <si>
    <t xml:space="preserve">CAMILA FERNANDA   </t>
  </si>
  <si>
    <t xml:space="preserve">GUILLERMINA DEL CARMEN  </t>
  </si>
  <si>
    <t xml:space="preserve">CONSTANZA JAVIERA PAZ  </t>
  </si>
  <si>
    <t xml:space="preserve">JORGE IGNACIO   </t>
  </si>
  <si>
    <t xml:space="preserve">PAMELA HILDA ELISA  </t>
  </si>
  <si>
    <t xml:space="preserve">ANTONIA    </t>
  </si>
  <si>
    <t xml:space="preserve">RENE ARIEL   </t>
  </si>
  <si>
    <t xml:space="preserve">MICHELE ROCIO   </t>
  </si>
  <si>
    <t xml:space="preserve">ROCIO ESTER   </t>
  </si>
  <si>
    <t xml:space="preserve">VICTORIA ALEJANDRA   </t>
  </si>
  <si>
    <t xml:space="preserve">VIVIANA LORENA   </t>
  </si>
  <si>
    <t xml:space="preserve">GABRIELA CARMEN   </t>
  </si>
  <si>
    <t xml:space="preserve">YAMILET MARICELLA   </t>
  </si>
  <si>
    <t xml:space="preserve">MARIELA VALENTINA   </t>
  </si>
  <si>
    <t xml:space="preserve">VALERIA CATALINA   </t>
  </si>
  <si>
    <t xml:space="preserve">Camila Patricia   </t>
  </si>
  <si>
    <t xml:space="preserve">Evelyn Maureen   </t>
  </si>
  <si>
    <t xml:space="preserve">Macarena Ninoska   </t>
  </si>
  <si>
    <t xml:space="preserve">Constanza Belen   </t>
  </si>
  <si>
    <t xml:space="preserve">Paola Andrea   </t>
  </si>
  <si>
    <t xml:space="preserve">Natalia Ida   </t>
  </si>
  <si>
    <t xml:space="preserve">Carol Giselle   </t>
  </si>
  <si>
    <t xml:space="preserve">Vanesa Astrid   </t>
  </si>
  <si>
    <t xml:space="preserve">Juan Ignacio   </t>
  </si>
  <si>
    <t xml:space="preserve">Diana Valeska   </t>
  </si>
  <si>
    <t xml:space="preserve">Fernanda Carolina   </t>
  </si>
  <si>
    <t xml:space="preserve">Ricardo Jesus Andres  </t>
  </si>
  <si>
    <t xml:space="preserve">Sandra Solange   </t>
  </si>
  <si>
    <t xml:space="preserve">Deby Francesca   </t>
  </si>
  <si>
    <t xml:space="preserve">Camila Constanza   </t>
  </si>
  <si>
    <t xml:space="preserve">Nelly De Las Mercedes </t>
  </si>
  <si>
    <t xml:space="preserve">Nataly Cecilia   </t>
  </si>
  <si>
    <t xml:space="preserve">Gloria Andrea   </t>
  </si>
  <si>
    <t xml:space="preserve">Veronica Solange   </t>
  </si>
  <si>
    <t xml:space="preserve">Maria Eugenia   </t>
  </si>
  <si>
    <t xml:space="preserve">Melannie Cinthia   </t>
  </si>
  <si>
    <t xml:space="preserve">sandra Lisette   </t>
  </si>
  <si>
    <t xml:space="preserve">Paulina Luna   </t>
  </si>
  <si>
    <t xml:space="preserve">Tammy Alejandra   </t>
  </si>
  <si>
    <t xml:space="preserve">Patricia Del Pilar  </t>
  </si>
  <si>
    <t xml:space="preserve">Rose Mary   </t>
  </si>
  <si>
    <t xml:space="preserve">Macarena Paz   </t>
  </si>
  <si>
    <t xml:space="preserve">Martin Marcela Elizabeth  </t>
  </si>
  <si>
    <t xml:space="preserve">Carolina Gabriela   </t>
  </si>
  <si>
    <t xml:space="preserve">IGNACIA    </t>
  </si>
  <si>
    <t xml:space="preserve">Marilen Catalina   </t>
  </si>
  <si>
    <t xml:space="preserve">MONICA DEL CARMEN  </t>
  </si>
  <si>
    <t xml:space="preserve">Romy Denisse   </t>
  </si>
  <si>
    <t xml:space="preserve">ANA PAULA   </t>
  </si>
  <si>
    <t xml:space="preserve">Joissy Sue   </t>
  </si>
  <si>
    <t>GABRIELA</t>
  </si>
  <si>
    <t xml:space="preserve">Itsa Andrea   </t>
  </si>
  <si>
    <t xml:space="preserve">Camila Natalia   </t>
  </si>
  <si>
    <t xml:space="preserve">Solange Macarena   </t>
  </si>
  <si>
    <t xml:space="preserve">Paula Carolina   </t>
  </si>
  <si>
    <t xml:space="preserve">Carolina Andrea   </t>
  </si>
  <si>
    <t xml:space="preserve">Cristian Ricardo   </t>
  </si>
  <si>
    <t xml:space="preserve">Karen Paz </t>
  </si>
  <si>
    <t xml:space="preserve">Madeleine Catherine   </t>
  </si>
  <si>
    <t xml:space="preserve">ANALY    </t>
  </si>
  <si>
    <t xml:space="preserve">De Arce Alexandra  </t>
  </si>
  <si>
    <t xml:space="preserve">Daniela Alejandra   </t>
  </si>
  <si>
    <t xml:space="preserve">Ines Pilar   </t>
  </si>
  <si>
    <t xml:space="preserve">Francisca Nicole   </t>
  </si>
  <si>
    <t xml:space="preserve">Priscilla Del Pilar  </t>
  </si>
  <si>
    <t xml:space="preserve">Mackarena Constanza   </t>
  </si>
  <si>
    <t xml:space="preserve">Rommy Helen   </t>
  </si>
  <si>
    <t xml:space="preserve">Alejandra Isabel   </t>
  </si>
  <si>
    <t xml:space="preserve">Jocelyn Valeria   </t>
  </si>
  <si>
    <t xml:space="preserve">Loreto Sofia   </t>
  </si>
  <si>
    <t xml:space="preserve">Scarlett Salome   </t>
  </si>
  <si>
    <t xml:space="preserve">Ursula Fabiola   </t>
  </si>
  <si>
    <t xml:space="preserve">Noemi Elizabeth   </t>
  </si>
  <si>
    <t xml:space="preserve">Claudia Andrea   </t>
  </si>
  <si>
    <t xml:space="preserve">Marlys Susana   </t>
  </si>
  <si>
    <t xml:space="preserve">Eduardo Antonio   </t>
  </si>
  <si>
    <t xml:space="preserve">Natalia Estefania   </t>
  </si>
  <si>
    <t xml:space="preserve">Priscilla Monica   </t>
  </si>
  <si>
    <t xml:space="preserve">Karin Priscilla   </t>
  </si>
  <si>
    <t xml:space="preserve">Maria Antonieta   </t>
  </si>
  <si>
    <t xml:space="preserve">Francisca Del Pilar  </t>
  </si>
  <si>
    <t xml:space="preserve">Alicia Del Carmen  </t>
  </si>
  <si>
    <t xml:space="preserve">Katherine    </t>
  </si>
  <si>
    <t xml:space="preserve">Magdalena Ester   </t>
  </si>
  <si>
    <t xml:space="preserve">Patricio Andres   </t>
  </si>
  <si>
    <t xml:space="preserve">Andrea Alejandra   </t>
  </si>
  <si>
    <t xml:space="preserve">Llaira Tamara   </t>
  </si>
  <si>
    <t xml:space="preserve">Andrea Elizabeth   </t>
  </si>
  <si>
    <t xml:space="preserve">Juan Esteban   </t>
  </si>
  <si>
    <t xml:space="preserve">Elizabeth Gloria   </t>
  </si>
  <si>
    <t xml:space="preserve">Claudia Isabel   </t>
  </si>
  <si>
    <t xml:space="preserve">Marcela Elisa   </t>
  </si>
  <si>
    <t xml:space="preserve">Tamara Francisca   </t>
  </si>
  <si>
    <t xml:space="preserve">Gianni Marchelo   </t>
  </si>
  <si>
    <t xml:space="preserve">NATALIA CAROLINA   </t>
  </si>
  <si>
    <t xml:space="preserve">Erasmo Antonio   </t>
  </si>
  <si>
    <t xml:space="preserve">Marisol Constanza   </t>
  </si>
  <si>
    <t xml:space="preserve">Jirlene Katherina   </t>
  </si>
  <si>
    <t xml:space="preserve">Juan Eduardo   </t>
  </si>
  <si>
    <t xml:space="preserve">Camila Alejandra   </t>
  </si>
  <si>
    <t xml:space="preserve">Melanie Scarlet   </t>
  </si>
  <si>
    <t xml:space="preserve">Jocelyn Veronica   </t>
  </si>
  <si>
    <t xml:space="preserve">Scarlet Veronica   </t>
  </si>
  <si>
    <t xml:space="preserve">Carol Andrea   </t>
  </si>
  <si>
    <t xml:space="preserve">Flora Andrea   </t>
  </si>
  <si>
    <t xml:space="preserve">Francisco Javier   </t>
  </si>
  <si>
    <t xml:space="preserve">Rocio Alejandra   </t>
  </si>
  <si>
    <t xml:space="preserve">Sara    </t>
  </si>
  <si>
    <t xml:space="preserve">JOCELYN MARION   </t>
  </si>
  <si>
    <t xml:space="preserve">Tamara Andrea   </t>
  </si>
  <si>
    <t xml:space="preserve">Gloria Ester   </t>
  </si>
  <si>
    <t xml:space="preserve">Paulina Andrea   </t>
  </si>
  <si>
    <t xml:space="preserve">    </t>
  </si>
  <si>
    <t xml:space="preserve">Valentina Paz   </t>
  </si>
  <si>
    <t xml:space="preserve">Pia Ignacia   </t>
  </si>
  <si>
    <t xml:space="preserve">Selma Pamela   </t>
  </si>
  <si>
    <t xml:space="preserve">Daniela Cristina   </t>
  </si>
  <si>
    <t xml:space="preserve">Alejandra Patricia   </t>
  </si>
  <si>
    <t>Jenniffer</t>
  </si>
  <si>
    <t xml:space="preserve">Mario Ivan   </t>
  </si>
  <si>
    <t xml:space="preserve">Javiera Belén   </t>
  </si>
  <si>
    <t xml:space="preserve">Ada Abisag   </t>
  </si>
  <si>
    <t xml:space="preserve">Nicole Magdalena   </t>
  </si>
  <si>
    <t xml:space="preserve">Leticia Fernanda   </t>
  </si>
  <si>
    <t xml:space="preserve">Javiera Paz   </t>
  </si>
  <si>
    <t xml:space="preserve">Yessenia Rachel   </t>
  </si>
  <si>
    <t xml:space="preserve">María José   </t>
  </si>
  <si>
    <t xml:space="preserve">Kriss Alesandra   </t>
  </si>
  <si>
    <t xml:space="preserve">Luisa Emilia   </t>
  </si>
  <si>
    <t xml:space="preserve">ESTEFANIA TAMARA   </t>
  </si>
  <si>
    <t xml:space="preserve">Daril Andres   </t>
  </si>
  <si>
    <t xml:space="preserve">Susana Del Carmen  </t>
  </si>
  <si>
    <t xml:space="preserve">Guillermo    </t>
  </si>
  <si>
    <t xml:space="preserve">Karen Andrea   </t>
  </si>
  <si>
    <t xml:space="preserve">Vanessa Alejandra   </t>
  </si>
  <si>
    <t xml:space="preserve">Danitza Estefania   </t>
  </si>
  <si>
    <t xml:space="preserve">PAMELA ALEJANDRA   </t>
  </si>
  <si>
    <t xml:space="preserve">Natalia Alejandra   </t>
  </si>
  <si>
    <t xml:space="preserve">Elizeth Del Carmen  </t>
  </si>
  <si>
    <t xml:space="preserve">Marjorie Kathina   </t>
  </si>
  <si>
    <t>Joceline</t>
  </si>
  <si>
    <t xml:space="preserve">Pamela Andrea   </t>
  </si>
  <si>
    <t xml:space="preserve">Betsabeth Fernanda   </t>
  </si>
  <si>
    <t xml:space="preserve">Mariela Patricia   </t>
  </si>
  <si>
    <t xml:space="preserve">Alison Karina   </t>
  </si>
  <si>
    <t xml:space="preserve">Melisa Daniela   </t>
  </si>
  <si>
    <t xml:space="preserve">Katherine Elizabeth   </t>
  </si>
  <si>
    <t xml:space="preserve">Solange Paola   </t>
  </si>
  <si>
    <t xml:space="preserve">Constanza Emilia   </t>
  </si>
  <si>
    <t xml:space="preserve">Marcia Alejandra   </t>
  </si>
  <si>
    <t xml:space="preserve">Nurka Tamara Gemita  </t>
  </si>
  <si>
    <t xml:space="preserve">Nelson Rodrigo   </t>
  </si>
  <si>
    <t xml:space="preserve">Lorena    </t>
  </si>
  <si>
    <t xml:space="preserve">Oscar Francisco   </t>
  </si>
  <si>
    <t xml:space="preserve">Elizabeth De Las Mercedes </t>
  </si>
  <si>
    <t xml:space="preserve">Paula Andrea   </t>
  </si>
  <si>
    <t xml:space="preserve">Elizabeth Mabel   </t>
  </si>
  <si>
    <t xml:space="preserve">ROSA EDITH   </t>
  </si>
  <si>
    <t xml:space="preserve">MARIANA    </t>
  </si>
  <si>
    <t xml:space="preserve">MARÍA    </t>
  </si>
  <si>
    <t xml:space="preserve">ALICIA    </t>
  </si>
  <si>
    <t xml:space="preserve">MARIBEL    </t>
  </si>
  <si>
    <t xml:space="preserve">IVO    </t>
  </si>
  <si>
    <t xml:space="preserve">TATIANA    </t>
  </si>
  <si>
    <t>CONSTANZA</t>
  </si>
  <si>
    <t xml:space="preserve">PAULA    </t>
  </si>
  <si>
    <t xml:space="preserve">ALBERTO    </t>
  </si>
  <si>
    <t xml:space="preserve">JESSICA    </t>
  </si>
  <si>
    <t xml:space="preserve">CATHERINE    </t>
  </si>
  <si>
    <t xml:space="preserve">MACARENA    </t>
  </si>
  <si>
    <t xml:space="preserve">CAMILA    </t>
  </si>
  <si>
    <t xml:space="preserve">MIRIAM    </t>
  </si>
  <si>
    <t xml:space="preserve">Mario Antonio   </t>
  </si>
  <si>
    <t xml:space="preserve">DARLING DEL PILAR  </t>
  </si>
  <si>
    <t xml:space="preserve">MAYERLING LORETO   </t>
  </si>
  <si>
    <t xml:space="preserve">FABIOLA ALEJANDRA   </t>
  </si>
  <si>
    <t xml:space="preserve">ELIZABETH DEL CARMEN  </t>
  </si>
  <si>
    <t xml:space="preserve">DENISSE ESTEFANIA   </t>
  </si>
  <si>
    <t xml:space="preserve">KRYSTHEL JEANETTE   </t>
  </si>
  <si>
    <t xml:space="preserve">ANTONIETA XIMENA   </t>
  </si>
  <si>
    <t xml:space="preserve">MARCELO ALBERTO   </t>
  </si>
  <si>
    <t xml:space="preserve">MARIA FERNANDA   </t>
  </si>
  <si>
    <t xml:space="preserve">LESLIE DANIELA   </t>
  </si>
  <si>
    <t xml:space="preserve">JOSE MIGUEL   </t>
  </si>
  <si>
    <t xml:space="preserve">VERONICA MILENA   </t>
  </si>
  <si>
    <t xml:space="preserve">INGRID MARLENE   </t>
  </si>
  <si>
    <t xml:space="preserve">KATHERINE SOLANGE   </t>
  </si>
  <si>
    <t xml:space="preserve">PRICILA IGNACIA   </t>
  </si>
  <si>
    <t xml:space="preserve">INGRID MACARENA   </t>
  </si>
  <si>
    <t xml:space="preserve">TANIA VALESKA   </t>
  </si>
  <si>
    <t xml:space="preserve">FRANCISCA ORLANDA VALENTINA CONSTANCE </t>
  </si>
  <si>
    <t xml:space="preserve">SERGIO ALFONSO   </t>
  </si>
  <si>
    <t xml:space="preserve">GERALDINE LISSETTE   </t>
  </si>
  <si>
    <t xml:space="preserve">CLAUDIA RUTH   </t>
  </si>
  <si>
    <t xml:space="preserve">VICTORIA GENOVEVA   </t>
  </si>
  <si>
    <t xml:space="preserve">JONATHAN JESUS   </t>
  </si>
  <si>
    <t xml:space="preserve">CLAUDIA    </t>
  </si>
  <si>
    <t xml:space="preserve">VANESSA CECILIA   </t>
  </si>
  <si>
    <t xml:space="preserve">Doizi    </t>
  </si>
  <si>
    <t xml:space="preserve">MARISEL VICTORIA   </t>
  </si>
  <si>
    <t xml:space="preserve">FABIOLA ANTONELLA   </t>
  </si>
  <si>
    <t xml:space="preserve">MARIA JESUS   </t>
  </si>
  <si>
    <t>SOLEDAD</t>
  </si>
  <si>
    <t xml:space="preserve">VANESSA ANDREA   </t>
  </si>
  <si>
    <t xml:space="preserve">GRACIELA HAYDEE   </t>
  </si>
  <si>
    <t xml:space="preserve">CLAUDIA DANIELA   </t>
  </si>
  <si>
    <t xml:space="preserve">FRANCISCO JAVIER   </t>
  </si>
  <si>
    <t xml:space="preserve">CRISTIAN CLAUDIO   </t>
  </si>
  <si>
    <t xml:space="preserve">MARCELA BEATRIZ   </t>
  </si>
  <si>
    <t xml:space="preserve">PAOLA NATALIA   </t>
  </si>
  <si>
    <t xml:space="preserve">MIGUEL ANGEL   </t>
  </si>
  <si>
    <t xml:space="preserve">ALEJANDRA BERNARDITA   </t>
  </si>
  <si>
    <t xml:space="preserve">MAURICIO ANTONIO   </t>
  </si>
  <si>
    <t xml:space="preserve">STEPHANIE CONSTANZA   </t>
  </si>
  <si>
    <t xml:space="preserve">MARIA JOSE   </t>
  </si>
  <si>
    <t xml:space="preserve">FABIOLA TAMARA   </t>
  </si>
  <si>
    <t xml:space="preserve">CAROLINA DEL PILAR  </t>
  </si>
  <si>
    <t xml:space="preserve">MARISA DEL PILAR  </t>
  </si>
  <si>
    <t xml:space="preserve">ELIZABETH MAGDALENA   </t>
  </si>
  <si>
    <t xml:space="preserve">BARBARA EVELYN   </t>
  </si>
  <si>
    <t xml:space="preserve">CATALINA ANGELICA   </t>
  </si>
  <si>
    <t xml:space="preserve">GERMINA ANDREA   </t>
  </si>
  <si>
    <t xml:space="preserve">YASMIN ANDREA   </t>
  </si>
  <si>
    <t xml:space="preserve">ROSA    </t>
  </si>
  <si>
    <t xml:space="preserve">VICTOR ALEXIS   </t>
  </si>
  <si>
    <t xml:space="preserve">ORIETTA ANDREA   </t>
  </si>
  <si>
    <t xml:space="preserve">LUZ MARIA   </t>
  </si>
  <si>
    <t xml:space="preserve">MARISOL    </t>
  </si>
  <si>
    <t xml:space="preserve">GABRIELA PAZ   </t>
  </si>
  <si>
    <t xml:space="preserve">PAMELA BEATRIZ   </t>
  </si>
  <si>
    <t xml:space="preserve">FABIOLA ANDREA   </t>
  </si>
  <si>
    <t xml:space="preserve">ELIZABETH PAMELA   </t>
  </si>
  <si>
    <t xml:space="preserve">JORGE HANS   </t>
  </si>
  <si>
    <t xml:space="preserve">INGRID MARGOT   </t>
  </si>
  <si>
    <t xml:space="preserve">CLAUDIO LADISLAO   </t>
  </si>
  <si>
    <t xml:space="preserve">SILVANA LEONTINA   </t>
  </si>
  <si>
    <t xml:space="preserve">ALVARO ANDRES   </t>
  </si>
  <si>
    <t xml:space="preserve">CLAUDIA LORENA   </t>
  </si>
  <si>
    <t xml:space="preserve">ERIKA MARIANA   </t>
  </si>
  <si>
    <t xml:space="preserve">CARMEN GLORIA   </t>
  </si>
  <si>
    <t xml:space="preserve">PAMELA ANDREA   </t>
  </si>
  <si>
    <t xml:space="preserve">CAMILA PAZ   </t>
  </si>
  <si>
    <t xml:space="preserve">ALEJANDRA    </t>
  </si>
  <si>
    <t xml:space="preserve">CRISTINA    </t>
  </si>
  <si>
    <t xml:space="preserve">HELLEN    </t>
  </si>
  <si>
    <t xml:space="preserve">PAOLA    </t>
  </si>
  <si>
    <t xml:space="preserve">MANUEL    </t>
  </si>
  <si>
    <t xml:space="preserve">DANIELA    </t>
  </si>
  <si>
    <t xml:space="preserve">SANTIAGO    </t>
  </si>
  <si>
    <t xml:space="preserve">NATALIA    </t>
  </si>
  <si>
    <t xml:space="preserve">CAROLINA    </t>
  </si>
  <si>
    <t xml:space="preserve">ANA MARIA   </t>
  </si>
  <si>
    <t>CRISTOBAL</t>
  </si>
  <si>
    <t>VICTORIA</t>
  </si>
  <si>
    <t xml:space="preserve">JEANNETTE    </t>
  </si>
  <si>
    <t xml:space="preserve">SOLEDAD    </t>
  </si>
  <si>
    <t xml:space="preserve">YLEANA    </t>
  </si>
  <si>
    <t xml:space="preserve">ISABEL MARGARITA   </t>
  </si>
  <si>
    <t xml:space="preserve">MARIEL    </t>
  </si>
  <si>
    <t xml:space="preserve">ANGELA    </t>
  </si>
  <si>
    <t xml:space="preserve">ESTEFANIA    </t>
  </si>
  <si>
    <t xml:space="preserve">VALERIA    </t>
  </si>
  <si>
    <t xml:space="preserve">JENNIFER    </t>
  </si>
  <si>
    <t xml:space="preserve">MARIA    </t>
  </si>
  <si>
    <t xml:space="preserve">VALESKA    </t>
  </si>
  <si>
    <t xml:space="preserve">JOHANNA    </t>
  </si>
  <si>
    <t xml:space="preserve">JESSENIA    </t>
  </si>
  <si>
    <t xml:space="preserve">MONICA    </t>
  </si>
  <si>
    <t xml:space="preserve">PATRICIA    </t>
  </si>
  <si>
    <t xml:space="preserve">SANDRA    </t>
  </si>
  <si>
    <t xml:space="preserve">SILVANA    </t>
  </si>
  <si>
    <t>SALLY</t>
  </si>
  <si>
    <t xml:space="preserve">CATALINA    </t>
  </si>
  <si>
    <t xml:space="preserve">VERONICA    </t>
  </si>
  <si>
    <t xml:space="preserve">IRELLA    </t>
  </si>
  <si>
    <t xml:space="preserve">DENISSE    </t>
  </si>
  <si>
    <t xml:space="preserve">PALOMA    </t>
  </si>
  <si>
    <t>JAVIER</t>
  </si>
  <si>
    <t xml:space="preserve">KAREEM    </t>
  </si>
  <si>
    <t xml:space="preserve">ROSA DEL CARMEN  </t>
  </si>
  <si>
    <t xml:space="preserve">ANGELICA    </t>
  </si>
  <si>
    <t>ITALO</t>
  </si>
  <si>
    <t>GERMAN</t>
  </si>
  <si>
    <t xml:space="preserve">KARINA    </t>
  </si>
  <si>
    <t>PAULA</t>
  </si>
  <si>
    <t xml:space="preserve">BARBARA    </t>
  </si>
  <si>
    <t xml:space="preserve">NELLY    </t>
  </si>
  <si>
    <t xml:space="preserve">GABRIELA    </t>
  </si>
  <si>
    <t xml:space="preserve">KATHERINE    </t>
  </si>
  <si>
    <t xml:space="preserve">SOLANGE    </t>
  </si>
  <si>
    <t xml:space="preserve">GLADYS    </t>
  </si>
  <si>
    <t xml:space="preserve">MARGARITA    </t>
  </si>
  <si>
    <t xml:space="preserve">SANCHEZ NHADIUSCA   </t>
  </si>
  <si>
    <t xml:space="preserve">VIVIANA    </t>
  </si>
  <si>
    <t xml:space="preserve">ANDREA    </t>
  </si>
  <si>
    <t xml:space="preserve">LEYLA    </t>
  </si>
  <si>
    <t xml:space="preserve">PAULA CECILIA   </t>
  </si>
  <si>
    <t xml:space="preserve">PAMELA    </t>
  </si>
  <si>
    <t xml:space="preserve">JOSEFINA    </t>
  </si>
  <si>
    <t xml:space="preserve">ANDREA IVETT   </t>
  </si>
  <si>
    <t xml:space="preserve">ISABEL    </t>
  </si>
  <si>
    <t xml:space="preserve">EVELYN    </t>
  </si>
  <si>
    <t xml:space="preserve">GISELLE    </t>
  </si>
  <si>
    <t xml:space="preserve">RICHARD    </t>
  </si>
  <si>
    <t xml:space="preserve">LISBETH    </t>
  </si>
  <si>
    <t xml:space="preserve">MAYTE    </t>
  </si>
  <si>
    <t xml:space="preserve">LISSETTE    </t>
  </si>
  <si>
    <t xml:space="preserve">GIANINA    </t>
  </si>
  <si>
    <t xml:space="preserve">PRISCILA    </t>
  </si>
  <si>
    <t xml:space="preserve">OLGA    </t>
  </si>
  <si>
    <t xml:space="preserve">MARTA    </t>
  </si>
  <si>
    <t xml:space="preserve">MARIELA    </t>
  </si>
  <si>
    <t xml:space="preserve">NOELIA SUSANA   </t>
  </si>
  <si>
    <t>MARY</t>
  </si>
  <si>
    <t xml:space="preserve">CECILIA DEL CARMEN  </t>
  </si>
  <si>
    <t xml:space="preserve">MARILYN    </t>
  </si>
  <si>
    <t xml:space="preserve">CAROLINA DEL CARMEN  </t>
  </si>
  <si>
    <t xml:space="preserve">PAMELA SOLEDAD   </t>
  </si>
  <si>
    <t xml:space="preserve">MARIA DEL CARMEN  </t>
  </si>
  <si>
    <t xml:space="preserve">XIMENA    </t>
  </si>
  <si>
    <t xml:space="preserve">CAROL    </t>
  </si>
  <si>
    <t xml:space="preserve">MARCELO    </t>
  </si>
  <si>
    <t xml:space="preserve">MARIA EUGENIA   </t>
  </si>
  <si>
    <t xml:space="preserve">PABLA    </t>
  </si>
  <si>
    <t xml:space="preserve">MAURICIO    </t>
  </si>
  <si>
    <t xml:space="preserve">MONICA VIVIANA   </t>
  </si>
  <si>
    <t xml:space="preserve">MARIA LORENA   </t>
  </si>
  <si>
    <t xml:space="preserve">IVONNE    </t>
  </si>
  <si>
    <t xml:space="preserve">MARLENE ALEJANDRA   </t>
  </si>
  <si>
    <t xml:space="preserve">FERNANDA CAROLINA   </t>
  </si>
  <si>
    <t xml:space="preserve">JONATHAN    </t>
  </si>
  <si>
    <t xml:space="preserve">LORETO    </t>
  </si>
  <si>
    <t xml:space="preserve">FABIOLA    </t>
  </si>
  <si>
    <t xml:space="preserve"> JOAN VALESKA </t>
  </si>
  <si>
    <t xml:space="preserve">MADELEINE    </t>
  </si>
  <si>
    <t>NHADIUSCA</t>
  </si>
  <si>
    <t xml:space="preserve">GUADALUPE    </t>
  </si>
  <si>
    <t xml:space="preserve">MIGUEL    </t>
  </si>
  <si>
    <t xml:space="preserve">NINOSKA    </t>
  </si>
  <si>
    <t>CATHERINE</t>
  </si>
  <si>
    <t xml:space="preserve">INDIRA    </t>
  </si>
  <si>
    <t xml:space="preserve">DIANA ESTER   </t>
  </si>
  <si>
    <t xml:space="preserve">SILVANA ANDREA   </t>
  </si>
  <si>
    <t xml:space="preserve">ELIZABETH    </t>
  </si>
  <si>
    <t xml:space="preserve">JORGE    </t>
  </si>
  <si>
    <t>SOPHIA</t>
  </si>
  <si>
    <t xml:space="preserve">BEATRIZ    </t>
  </si>
  <si>
    <t xml:space="preserve">ESTEBAN    </t>
  </si>
  <si>
    <t>CRISTIAN</t>
  </si>
  <si>
    <t>FRANCISCA</t>
  </si>
  <si>
    <t xml:space="preserve">XIMENA GLORIA   </t>
  </si>
  <si>
    <t>TERESA MARIA</t>
  </si>
  <si>
    <t xml:space="preserve">ANA ROSA   </t>
  </si>
  <si>
    <t xml:space="preserve">LUCIA    </t>
  </si>
  <si>
    <t>FRANCISCO</t>
  </si>
  <si>
    <t xml:space="preserve">FRANCISCA NATALIA   </t>
  </si>
  <si>
    <t xml:space="preserve">MILA ANDREA   </t>
  </si>
  <si>
    <t xml:space="preserve">EVELIN    </t>
  </si>
  <si>
    <t xml:space="preserve">NICOLAS    </t>
  </si>
  <si>
    <t xml:space="preserve">MARIANELLA    </t>
  </si>
  <si>
    <t xml:space="preserve">CARLOS    </t>
  </si>
  <si>
    <t xml:space="preserve">PAOLA ANDREA   </t>
  </si>
  <si>
    <t xml:space="preserve">WILLIAMS    </t>
  </si>
  <si>
    <t xml:space="preserve">VERONICA PILAR   </t>
  </si>
  <si>
    <t>YERELYS</t>
  </si>
  <si>
    <t>SERGIO</t>
  </si>
  <si>
    <t>MARCELO</t>
  </si>
  <si>
    <t>JORGE</t>
  </si>
  <si>
    <t xml:space="preserve">LESLIE    </t>
  </si>
  <si>
    <t xml:space="preserve">LIDIA    </t>
  </si>
  <si>
    <t xml:space="preserve">CARLA    </t>
  </si>
  <si>
    <t xml:space="preserve">JOHANNA VALESKA   </t>
  </si>
  <si>
    <t xml:space="preserve">MARITZA NICOLE   </t>
  </si>
  <si>
    <t>VLADIMIR</t>
  </si>
  <si>
    <t xml:space="preserve">ESTEBAN ALEJANDRO   </t>
  </si>
  <si>
    <t xml:space="preserve">CRISTI    </t>
  </si>
  <si>
    <t xml:space="preserve">RITA    </t>
  </si>
  <si>
    <t xml:space="preserve">MASIEL    </t>
  </si>
  <si>
    <t xml:space="preserve">CINTHIA    </t>
  </si>
  <si>
    <t>EDUARDO</t>
  </si>
  <si>
    <t xml:space="preserve">LORENA    </t>
  </si>
  <si>
    <t xml:space="preserve">GEMA GLADYS   </t>
  </si>
  <si>
    <t xml:space="preserve">BELEN    </t>
  </si>
  <si>
    <t xml:space="preserve">ROSSANA    </t>
  </si>
  <si>
    <t xml:space="preserve">MARIA CAROLINA   </t>
  </si>
  <si>
    <t xml:space="preserve">JULIANA ANDREA   </t>
  </si>
  <si>
    <t xml:space="preserve">ASTRID    </t>
  </si>
  <si>
    <t xml:space="preserve">PRISCILLA    </t>
  </si>
  <si>
    <t xml:space="preserve">LAURA MERCEDES   </t>
  </si>
  <si>
    <t xml:space="preserve">ANA PATRICIA   </t>
  </si>
  <si>
    <t xml:space="preserve">MAGERLING    </t>
  </si>
  <si>
    <t xml:space="preserve">GLORIA    </t>
  </si>
  <si>
    <t xml:space="preserve">SUSAN    </t>
  </si>
  <si>
    <t xml:space="preserve">MELISSA    </t>
  </si>
  <si>
    <t xml:space="preserve">ERIKA    </t>
  </si>
  <si>
    <t xml:space="preserve">MARIA PILAR   </t>
  </si>
  <si>
    <t xml:space="preserve">ISIDORA    </t>
  </si>
  <si>
    <t xml:space="preserve">MYRNA    </t>
  </si>
  <si>
    <t xml:space="preserve">PAULINA    </t>
  </si>
  <si>
    <t xml:space="preserve">RAUL    </t>
  </si>
  <si>
    <t xml:space="preserve">VALESKA ANDREA   </t>
  </si>
  <si>
    <t xml:space="preserve">MARIA ANTONIETA   </t>
  </si>
  <si>
    <t xml:space="preserve">MARIELA DE LAS MERCEDES </t>
  </si>
  <si>
    <t xml:space="preserve">ROSARIO VALESKA   </t>
  </si>
  <si>
    <t xml:space="preserve">SILVIA    </t>
  </si>
  <si>
    <t xml:space="preserve">ESTRELLA    </t>
  </si>
  <si>
    <t xml:space="preserve">RICARDO    </t>
  </si>
  <si>
    <t xml:space="preserve">DARIELA    </t>
  </si>
  <si>
    <t xml:space="preserve">PATRICIA DEL CARMEN  </t>
  </si>
  <si>
    <t xml:space="preserve">FELIPE ROBERTO   </t>
  </si>
  <si>
    <t xml:space="preserve">ELIANA DEL CARMEN  </t>
  </si>
  <si>
    <t>CARTES VERONICA DE LA CRUZ</t>
  </si>
  <si>
    <t xml:space="preserve">CLAUDIA ISABEL   </t>
  </si>
  <si>
    <t xml:space="preserve">DOMINGO ANDRES   </t>
  </si>
  <si>
    <t xml:space="preserve">ROXANA ELIZABETH   </t>
  </si>
  <si>
    <t xml:space="preserve">CV.    </t>
  </si>
  <si>
    <t xml:space="preserve">TOVAR    </t>
  </si>
  <si>
    <t xml:space="preserve">GEMA DEL CARMEN  </t>
  </si>
  <si>
    <t xml:space="preserve">JOSE LORENZO   </t>
  </si>
  <si>
    <t xml:space="preserve">CARLA ESTEFANIA   </t>
  </si>
  <si>
    <t xml:space="preserve">JAVIERA BELEN   </t>
  </si>
  <si>
    <t xml:space="preserve">Luz Adriana   </t>
  </si>
  <si>
    <t xml:space="preserve">Maria Alejandra   </t>
  </si>
  <si>
    <t xml:space="preserve">Paula Enriqueta   </t>
  </si>
  <si>
    <t xml:space="preserve">Erna Isabel   </t>
  </si>
  <si>
    <t xml:space="preserve">Pamela Fabiola Alejandra  </t>
  </si>
  <si>
    <t xml:space="preserve">Olga Ines   </t>
  </si>
  <si>
    <t xml:space="preserve">Alejandra Pamela   </t>
  </si>
  <si>
    <t xml:space="preserve">Veronica Margarita   </t>
  </si>
  <si>
    <t xml:space="preserve">Paula Cecilia   </t>
  </si>
  <si>
    <t xml:space="preserve">Guillermo Eric   </t>
  </si>
  <si>
    <t xml:space="preserve">Alejandro Francisco   </t>
  </si>
  <si>
    <t xml:space="preserve">Manuel Alejandro   </t>
  </si>
  <si>
    <t xml:space="preserve">Jessica Alejandra   </t>
  </si>
  <si>
    <t xml:space="preserve">Yarna Esperanza   </t>
  </si>
  <si>
    <t xml:space="preserve">Margarita Jacqueline   </t>
  </si>
  <si>
    <t xml:space="preserve">Franklin Igor Ali  </t>
  </si>
  <si>
    <t xml:space="preserve">Rodrigo Francisco   </t>
  </si>
  <si>
    <t xml:space="preserve">SONIA ISABEL   </t>
  </si>
  <si>
    <t xml:space="preserve">ALEJANDRO JAVIER   </t>
  </si>
  <si>
    <t xml:space="preserve">Celia Elizabeth   </t>
  </si>
  <si>
    <t xml:space="preserve">Claudia Angelica   </t>
  </si>
  <si>
    <t xml:space="preserve">GIAN CLAUDIO GIUSEPPE  </t>
  </si>
  <si>
    <t xml:space="preserve">GABRIELA ELENA   </t>
  </si>
  <si>
    <t xml:space="preserve">GLORIA ISABEL   </t>
  </si>
  <si>
    <t xml:space="preserve">MONICA SILVANA   </t>
  </si>
  <si>
    <t xml:space="preserve">ADRIANA YICEL   </t>
  </si>
  <si>
    <t xml:space="preserve">LEYLA GISELLE   </t>
  </si>
  <si>
    <t>Fabiola</t>
  </si>
  <si>
    <t xml:space="preserve">B.    </t>
  </si>
  <si>
    <t xml:space="preserve">vega    </t>
  </si>
  <si>
    <t xml:space="preserve">Jacqueline Isabel   </t>
  </si>
  <si>
    <t xml:space="preserve">maria isabel   </t>
  </si>
  <si>
    <t xml:space="preserve">María Pía   </t>
  </si>
  <si>
    <t xml:space="preserve">Rosa del carmen  </t>
  </si>
  <si>
    <t>Margott</t>
  </si>
  <si>
    <t xml:space="preserve">López    </t>
  </si>
  <si>
    <t xml:space="preserve">Vanessa    </t>
  </si>
  <si>
    <t xml:space="preserve">CARMEN DEL PILAR  </t>
  </si>
  <si>
    <t xml:space="preserve">CONSTANZA ISLAVIA   </t>
  </si>
  <si>
    <t xml:space="preserve">MARISOL TERESA   </t>
  </si>
  <si>
    <t xml:space="preserve">VIVIANA DEL PILAR  </t>
  </si>
  <si>
    <t xml:space="preserve">SUSANA DEL CARMEN  </t>
  </si>
  <si>
    <t xml:space="preserve">NATALY ESTEFANIA   </t>
  </si>
  <si>
    <t xml:space="preserve">MARTA XIMENA   </t>
  </si>
  <si>
    <t xml:space="preserve">MYRTHO ANDREA   </t>
  </si>
  <si>
    <t>MIGUEL</t>
  </si>
  <si>
    <t xml:space="preserve">PATRICIO OCTAVIO   </t>
  </si>
  <si>
    <t xml:space="preserve">PATRICIA ANDREA   </t>
  </si>
  <si>
    <t xml:space="preserve">YENNY DEL CARMEN  </t>
  </si>
  <si>
    <t>MARCELA</t>
  </si>
  <si>
    <t>XIMENA</t>
  </si>
  <si>
    <t xml:space="preserve">Miriam Elizabeth   </t>
  </si>
  <si>
    <t xml:space="preserve">Juan Francisco   </t>
  </si>
  <si>
    <t xml:space="preserve">Jimena Isabel   </t>
  </si>
  <si>
    <t xml:space="preserve">Claudia Victoria   </t>
  </si>
  <si>
    <t xml:space="preserve">Barbara Daniela   </t>
  </si>
  <si>
    <t xml:space="preserve">Paola Del Carmen  </t>
  </si>
  <si>
    <t xml:space="preserve">Eliana Transito   </t>
  </si>
  <si>
    <t xml:space="preserve">Karen Valeska   </t>
  </si>
  <si>
    <t xml:space="preserve">Marcela Jesus   </t>
  </si>
  <si>
    <t xml:space="preserve">Pricila Ignacia   </t>
  </si>
  <si>
    <t xml:space="preserve">Jaime Ernesto   </t>
  </si>
  <si>
    <t xml:space="preserve">Ema Del Rosario  </t>
  </si>
  <si>
    <t xml:space="preserve">Ximena Angela   </t>
  </si>
  <si>
    <t xml:space="preserve">Edith Paulina   </t>
  </si>
  <si>
    <t xml:space="preserve">Carmen Gloria   </t>
  </si>
  <si>
    <t xml:space="preserve">Hector Francisco   </t>
  </si>
  <si>
    <t xml:space="preserve">Maria Victoria   </t>
  </si>
  <si>
    <t xml:space="preserve">Ana Maria   </t>
  </si>
  <si>
    <t xml:space="preserve">Nury Haydee   </t>
  </si>
  <si>
    <t xml:space="preserve">Ingrid Maritza   </t>
  </si>
  <si>
    <t xml:space="preserve">Christian Antonio   </t>
  </si>
  <si>
    <t xml:space="preserve">Andrea Pamela   </t>
  </si>
  <si>
    <t xml:space="preserve">Erika Anais   </t>
  </si>
  <si>
    <t xml:space="preserve">Pamela Alejandra   </t>
  </si>
  <si>
    <t xml:space="preserve">Eudardo Andres   </t>
  </si>
  <si>
    <t xml:space="preserve">Marcela Paz   </t>
  </si>
  <si>
    <t xml:space="preserve">Ruben Leonardo   </t>
  </si>
  <si>
    <t xml:space="preserve">Clarisa Elvira   </t>
  </si>
  <si>
    <t xml:space="preserve">Allyson Lorena   </t>
  </si>
  <si>
    <t xml:space="preserve">Tatiana Irelba   </t>
  </si>
  <si>
    <t xml:space="preserve">Riquelme Jessica Mabel  </t>
  </si>
  <si>
    <t xml:space="preserve">Veronica Pilar   </t>
  </si>
  <si>
    <t xml:space="preserve">Paola Magaly   </t>
  </si>
  <si>
    <t xml:space="preserve">Mauricio Hernan   </t>
  </si>
  <si>
    <t xml:space="preserve">Ximena Del Pilar  </t>
  </si>
  <si>
    <t xml:space="preserve">Marisol Del Carmen  </t>
  </si>
  <si>
    <t xml:space="preserve">Erika Cecilia   </t>
  </si>
  <si>
    <t xml:space="preserve">Carolina Noelia   </t>
  </si>
  <si>
    <t xml:space="preserve">Isabel Cristina   </t>
  </si>
  <si>
    <t xml:space="preserve">Elizabeth Magali   </t>
  </si>
  <si>
    <t xml:space="preserve">Gisela Del Carmen  </t>
  </si>
  <si>
    <t xml:space="preserve">Paula Rubi   </t>
  </si>
  <si>
    <t xml:space="preserve">Maria Jael   </t>
  </si>
  <si>
    <t xml:space="preserve">Ana Eliana   </t>
  </si>
  <si>
    <t xml:space="preserve">Marie Carmen   </t>
  </si>
  <si>
    <t xml:space="preserve">Jacqueline Cecilia   </t>
  </si>
  <si>
    <t xml:space="preserve">Evelyn Lorena   </t>
  </si>
  <si>
    <t xml:space="preserve">Sylvia De La Concepcion </t>
  </si>
  <si>
    <t xml:space="preserve">Marcelo Hernan   </t>
  </si>
  <si>
    <t xml:space="preserve">Marianela Alejandra   </t>
  </si>
  <si>
    <t xml:space="preserve">Maria Luisa Del Carmen </t>
  </si>
  <si>
    <t xml:space="preserve">Elizabeth Pamela   </t>
  </si>
  <si>
    <t xml:space="preserve">Claudia Evelyn   </t>
  </si>
  <si>
    <t xml:space="preserve">Juan Carlos   </t>
  </si>
  <si>
    <t xml:space="preserve">Fanny Maricel   </t>
  </si>
  <si>
    <t xml:space="preserve">Pamela Del Carmen  </t>
  </si>
  <si>
    <t xml:space="preserve">Patricia Del Carmen  </t>
  </si>
  <si>
    <t xml:space="preserve">Carolina Del Carmen  </t>
  </si>
  <si>
    <t>ApellidoMaternoPadre</t>
  </si>
  <si>
    <t>Aguilera</t>
  </si>
  <si>
    <t>Oyarzun</t>
  </si>
  <si>
    <t>Pichihual</t>
  </si>
  <si>
    <t>Plaza</t>
  </si>
  <si>
    <t>Uribe</t>
  </si>
  <si>
    <t>Marquez</t>
  </si>
  <si>
    <t>Rodriguez</t>
  </si>
  <si>
    <t>Huerta</t>
  </si>
  <si>
    <t>Segovia</t>
  </si>
  <si>
    <t>Ramirez</t>
  </si>
  <si>
    <t>Vilches</t>
  </si>
  <si>
    <t>San Martin</t>
  </si>
  <si>
    <t>Contreras</t>
  </si>
  <si>
    <t>Collao</t>
  </si>
  <si>
    <t>Peralta</t>
  </si>
  <si>
    <t>Carrasco</t>
  </si>
  <si>
    <t>Caceres</t>
  </si>
  <si>
    <t>Mella</t>
  </si>
  <si>
    <t>Llanten</t>
  </si>
  <si>
    <t>Matus</t>
  </si>
  <si>
    <t>Rozas</t>
  </si>
  <si>
    <t>Guerrero</t>
  </si>
  <si>
    <t>Jelves</t>
  </si>
  <si>
    <t>MARGUE</t>
  </si>
  <si>
    <t>AGURTO</t>
  </si>
  <si>
    <t>Ortega</t>
  </si>
  <si>
    <t>Mendez</t>
  </si>
  <si>
    <t>DIAZ</t>
  </si>
  <si>
    <t>MILLA</t>
  </si>
  <si>
    <t>SEPULVEDA</t>
  </si>
  <si>
    <t>URRA</t>
  </si>
  <si>
    <t>PIZARRO</t>
  </si>
  <si>
    <t>VILLALOBOS</t>
  </si>
  <si>
    <t>MORAGA</t>
  </si>
  <si>
    <t>NEBOTT</t>
  </si>
  <si>
    <t>DUARTE</t>
  </si>
  <si>
    <t>PASTEN</t>
  </si>
  <si>
    <t>CASTRO</t>
  </si>
  <si>
    <t>HENRIQUEZ</t>
  </si>
  <si>
    <t>VALLEJOS</t>
  </si>
  <si>
    <t>BUSTAMANTE</t>
  </si>
  <si>
    <t>TORRES</t>
  </si>
  <si>
    <t>ELGUETA</t>
  </si>
  <si>
    <t>ORELLANA</t>
  </si>
  <si>
    <t>MORALES</t>
  </si>
  <si>
    <t>RIQUELME</t>
  </si>
  <si>
    <t>CUEVAS</t>
  </si>
  <si>
    <t>TAPIA</t>
  </si>
  <si>
    <t>GANGAS</t>
  </si>
  <si>
    <t>LIZAMA</t>
  </si>
  <si>
    <t>GAETE</t>
  </si>
  <si>
    <t>GOMEZ</t>
  </si>
  <si>
    <t>NAHUELCOY</t>
  </si>
  <si>
    <t>ALARCON</t>
  </si>
  <si>
    <t>BUSTOS</t>
  </si>
  <si>
    <t>VENEGAS</t>
  </si>
  <si>
    <t>INOSTROZA</t>
  </si>
  <si>
    <t>NUÑEZ</t>
  </si>
  <si>
    <t>SOTO</t>
  </si>
  <si>
    <t>Parra</t>
  </si>
  <si>
    <t>Marchioni</t>
  </si>
  <si>
    <t>Ibarra</t>
  </si>
  <si>
    <t>Cruz</t>
  </si>
  <si>
    <t>Alarcon</t>
  </si>
  <si>
    <t>Ahumada</t>
  </si>
  <si>
    <t>Pinto</t>
  </si>
  <si>
    <t>Lagunas</t>
  </si>
  <si>
    <t>Gallardo</t>
  </si>
  <si>
    <t>Saez</t>
  </si>
  <si>
    <t>Aliste</t>
  </si>
  <si>
    <t>Barra</t>
  </si>
  <si>
    <t>Salamanca</t>
  </si>
  <si>
    <t>Fuentealba</t>
  </si>
  <si>
    <t>Gallego</t>
  </si>
  <si>
    <t>Ascencio</t>
  </si>
  <si>
    <t>Roman</t>
  </si>
  <si>
    <t>Encina</t>
  </si>
  <si>
    <t>San</t>
  </si>
  <si>
    <t>Liquitay</t>
  </si>
  <si>
    <t>MERIÑO</t>
  </si>
  <si>
    <t>Silva</t>
  </si>
  <si>
    <t>Lamig</t>
  </si>
  <si>
    <t>Vallejos</t>
  </si>
  <si>
    <t>Catalan</t>
  </si>
  <si>
    <t>Mira</t>
  </si>
  <si>
    <t>Maldonado</t>
  </si>
  <si>
    <t>Gomez</t>
  </si>
  <si>
    <t>Vidal</t>
  </si>
  <si>
    <t>Cea</t>
  </si>
  <si>
    <t>Reyes</t>
  </si>
  <si>
    <t>Vega</t>
  </si>
  <si>
    <t>A.</t>
  </si>
  <si>
    <t>Paredes</t>
  </si>
  <si>
    <t>Otarola</t>
  </si>
  <si>
    <t>Romero</t>
  </si>
  <si>
    <t>Becker</t>
  </si>
  <si>
    <t>Ancheo</t>
  </si>
  <si>
    <t>Guerra</t>
  </si>
  <si>
    <t>Ordenes</t>
  </si>
  <si>
    <t>Calderon</t>
  </si>
  <si>
    <t>Franco</t>
  </si>
  <si>
    <t>Colicoy</t>
  </si>
  <si>
    <t>Meza</t>
  </si>
  <si>
    <t>Holmqvist</t>
  </si>
  <si>
    <t>Lopez</t>
  </si>
  <si>
    <t>Llabres</t>
  </si>
  <si>
    <t>Loyola</t>
  </si>
  <si>
    <t>Arriagada</t>
  </si>
  <si>
    <t>Palacios</t>
  </si>
  <si>
    <t>RODRIGUEZ</t>
  </si>
  <si>
    <t>Vargas</t>
  </si>
  <si>
    <t>Puelpan</t>
  </si>
  <si>
    <t>Lorca</t>
  </si>
  <si>
    <t>Isla</t>
  </si>
  <si>
    <t>Azua</t>
  </si>
  <si>
    <t>Franz</t>
  </si>
  <si>
    <t>Marcotti</t>
  </si>
  <si>
    <t>Leiva</t>
  </si>
  <si>
    <t>jimenez</t>
  </si>
  <si>
    <t>MIGONE</t>
  </si>
  <si>
    <t>Oyarzo</t>
  </si>
  <si>
    <t>Stevens</t>
  </si>
  <si>
    <t>Garcia</t>
  </si>
  <si>
    <t>Peñaloza</t>
  </si>
  <si>
    <t>carrasco</t>
  </si>
  <si>
    <t>Vera</t>
  </si>
  <si>
    <t>Palavecino</t>
  </si>
  <si>
    <t>Casanova</t>
  </si>
  <si>
    <t>Moreira</t>
  </si>
  <si>
    <t>Molinett</t>
  </si>
  <si>
    <t>FLORES</t>
  </si>
  <si>
    <t>Miranda</t>
  </si>
  <si>
    <t>Villarroel</t>
  </si>
  <si>
    <t>Rosales</t>
  </si>
  <si>
    <t>Lacourt</t>
  </si>
  <si>
    <t>Villalobos</t>
  </si>
  <si>
    <t>TURRA</t>
  </si>
  <si>
    <t>Acuña</t>
  </si>
  <si>
    <t>Canales</t>
  </si>
  <si>
    <t>Garrido</t>
  </si>
  <si>
    <t>Blanco</t>
  </si>
  <si>
    <t>Quintanilla</t>
  </si>
  <si>
    <t>Guajardo</t>
  </si>
  <si>
    <t>Medel</t>
  </si>
  <si>
    <t>Hermosilla</t>
  </si>
  <si>
    <t>Adriana</t>
  </si>
  <si>
    <t>Soto</t>
  </si>
  <si>
    <t>Trujillo</t>
  </si>
  <si>
    <t>Albarran</t>
  </si>
  <si>
    <t>GARRIDO</t>
  </si>
  <si>
    <t>MORENO</t>
  </si>
  <si>
    <t>SOTOMAYOR</t>
  </si>
  <si>
    <t>CARVAJAL</t>
  </si>
  <si>
    <t>CAMPOS</t>
  </si>
  <si>
    <t>CARLOS</t>
  </si>
  <si>
    <t>CIVILO</t>
  </si>
  <si>
    <t>DELGADO</t>
  </si>
  <si>
    <t>OVALLE</t>
  </si>
  <si>
    <t>ALVARADO</t>
  </si>
  <si>
    <t>BOHDONA</t>
  </si>
  <si>
    <t>ESPINA</t>
  </si>
  <si>
    <t>VILLAGRA</t>
  </si>
  <si>
    <t>GALLARDO</t>
  </si>
  <si>
    <t>NAHUELPAN</t>
  </si>
  <si>
    <t>ELGUEDA</t>
  </si>
  <si>
    <t>URRUTIA</t>
  </si>
  <si>
    <t>RUBIO</t>
  </si>
  <si>
    <t>SANTANA</t>
  </si>
  <si>
    <t>QUEZADA</t>
  </si>
  <si>
    <t>CORTES</t>
  </si>
  <si>
    <t>HIGUERA</t>
  </si>
  <si>
    <t>DUMENEZ</t>
  </si>
  <si>
    <t>VALDOVINOS</t>
  </si>
  <si>
    <t>VARGAS</t>
  </si>
  <si>
    <t>CANDIA</t>
  </si>
  <si>
    <t>ROMERO</t>
  </si>
  <si>
    <t>SEURA</t>
  </si>
  <si>
    <t>VERGARA</t>
  </si>
  <si>
    <t>GUZMAN</t>
  </si>
  <si>
    <t>ZUÑIGA</t>
  </si>
  <si>
    <t>ULLOA</t>
  </si>
  <si>
    <t>MACHUCA</t>
  </si>
  <si>
    <t>AMARO</t>
  </si>
  <si>
    <t>ALEJANDRO</t>
  </si>
  <si>
    <t>AGUILUZ</t>
  </si>
  <si>
    <t>SARMIENTO</t>
  </si>
  <si>
    <t>NAVARRO</t>
  </si>
  <si>
    <t>VILLABLANCA</t>
  </si>
  <si>
    <t>PEREZ</t>
  </si>
  <si>
    <t>RAMIREZ</t>
  </si>
  <si>
    <t>GUTIERREZ</t>
  </si>
  <si>
    <t>ORDOÑEZ</t>
  </si>
  <si>
    <t>PALMA</t>
  </si>
  <si>
    <t>GATICA</t>
  </si>
  <si>
    <t>YAÑEZ</t>
  </si>
  <si>
    <t>PARRAGUEZ</t>
  </si>
  <si>
    <t>ESPEJO</t>
  </si>
  <si>
    <t>VERA</t>
  </si>
  <si>
    <t>ARIANNY</t>
  </si>
  <si>
    <t>GAJARDO</t>
  </si>
  <si>
    <t>SILVA</t>
  </si>
  <si>
    <t>ZAPATA</t>
  </si>
  <si>
    <t>BASUALTO</t>
  </si>
  <si>
    <t>SEREY</t>
  </si>
  <si>
    <t>ZURITA</t>
  </si>
  <si>
    <t>DURAN</t>
  </si>
  <si>
    <t>ACEVEDO</t>
  </si>
  <si>
    <t>ALVAREZ</t>
  </si>
  <si>
    <t>SAEZ</t>
  </si>
  <si>
    <t>POLANCO</t>
  </si>
  <si>
    <t>MACHEL</t>
  </si>
  <si>
    <t>BRAVO</t>
  </si>
  <si>
    <t>CONTRERAS</t>
  </si>
  <si>
    <t>TELLEZ</t>
  </si>
  <si>
    <t>HUIDOBRO</t>
  </si>
  <si>
    <t>COÑOEPAN</t>
  </si>
  <si>
    <t>RIVEROS</t>
  </si>
  <si>
    <t>MIRANDA</t>
  </si>
  <si>
    <t>MARIA</t>
  </si>
  <si>
    <t>MOTA</t>
  </si>
  <si>
    <t>ALBURQUENQUE</t>
  </si>
  <si>
    <t>SALAS</t>
  </si>
  <si>
    <t>NEIRA</t>
  </si>
  <si>
    <t>CASTILLO</t>
  </si>
  <si>
    <t>GUERRA</t>
  </si>
  <si>
    <t>REYES</t>
  </si>
  <si>
    <t>ALFARO</t>
  </si>
  <si>
    <t>KHATERINE</t>
  </si>
  <si>
    <t>ANA</t>
  </si>
  <si>
    <t>URZUA</t>
  </si>
  <si>
    <t>ACEITUNO</t>
  </si>
  <si>
    <t>VARAS</t>
  </si>
  <si>
    <t>MARIN</t>
  </si>
  <si>
    <t>APIOLAZA</t>
  </si>
  <si>
    <t>OYARZUN</t>
  </si>
  <si>
    <t>BELTRAN</t>
  </si>
  <si>
    <t>MALDONADO</t>
  </si>
  <si>
    <t>ANACONA</t>
  </si>
  <si>
    <t>TERAN</t>
  </si>
  <si>
    <t>LUNA</t>
  </si>
  <si>
    <t>JELDRES</t>
  </si>
  <si>
    <t>OLIVARES</t>
  </si>
  <si>
    <t>VELARDE</t>
  </si>
  <si>
    <t>P.</t>
  </si>
  <si>
    <t>J.</t>
  </si>
  <si>
    <t>RAMOS</t>
  </si>
  <si>
    <t>MORA</t>
  </si>
  <si>
    <t>SUAN</t>
  </si>
  <si>
    <t>TABILO</t>
  </si>
  <si>
    <t>LARA</t>
  </si>
  <si>
    <t>CONEJEROS</t>
  </si>
  <si>
    <t>VILLAVICENCIO</t>
  </si>
  <si>
    <t>LOBOS</t>
  </si>
  <si>
    <t>CERDA</t>
  </si>
  <si>
    <t>RUIZ</t>
  </si>
  <si>
    <t>LATORRE</t>
  </si>
  <si>
    <t>FRIAS</t>
  </si>
  <si>
    <t>OPAZO</t>
  </si>
  <si>
    <t>ANTUNEZ</t>
  </si>
  <si>
    <t>ARRIAZA</t>
  </si>
  <si>
    <t>VILLASECA</t>
  </si>
  <si>
    <t>ESCOBAR</t>
  </si>
  <si>
    <t>SANTIBAÑEZ</t>
  </si>
  <si>
    <t>NAVEAS</t>
  </si>
  <si>
    <t>ARDILES</t>
  </si>
  <si>
    <t>PARADA</t>
  </si>
  <si>
    <t>V.</t>
  </si>
  <si>
    <t>ZARATE</t>
  </si>
  <si>
    <t>JARA</t>
  </si>
  <si>
    <t>GALDAMES</t>
  </si>
  <si>
    <t>CARDENAS</t>
  </si>
  <si>
    <t>PINILLA</t>
  </si>
  <si>
    <t>DE LA FUENTE</t>
  </si>
  <si>
    <t>C.</t>
  </si>
  <si>
    <t>ROMAN</t>
  </si>
  <si>
    <t>ROJAS</t>
  </si>
  <si>
    <t>ALCAINO</t>
  </si>
  <si>
    <t>ALVEAR</t>
  </si>
  <si>
    <t>ALLENDE</t>
  </si>
  <si>
    <t>PERALTA</t>
  </si>
  <si>
    <t>ABELLO</t>
  </si>
  <si>
    <t>MONTECINOS</t>
  </si>
  <si>
    <t>LOPEZ</t>
  </si>
  <si>
    <t>GAVILAN</t>
  </si>
  <si>
    <t>ALEX</t>
  </si>
  <si>
    <t>WEINGARTNER</t>
  </si>
  <si>
    <t>URIBE</t>
  </si>
  <si>
    <t>R.</t>
  </si>
  <si>
    <t>CACERES</t>
  </si>
  <si>
    <t>BIANCHI</t>
  </si>
  <si>
    <t>COLLINS</t>
  </si>
  <si>
    <t>PINTO</t>
  </si>
  <si>
    <t>CATALAN</t>
  </si>
  <si>
    <t>GUAJARDO</t>
  </si>
  <si>
    <t>GODOY</t>
  </si>
  <si>
    <t>CARRILLO</t>
  </si>
  <si>
    <t>MANOSALVA</t>
  </si>
  <si>
    <t>CONSTANZO</t>
  </si>
  <si>
    <t>GOAS</t>
  </si>
  <si>
    <t>CISTERNAS</t>
  </si>
  <si>
    <t>ROJAS DE LA CUADRA</t>
  </si>
  <si>
    <t>MEZA</t>
  </si>
  <si>
    <t>VILLALOBOR</t>
  </si>
  <si>
    <t>POBLETE</t>
  </si>
  <si>
    <t>PUENTE</t>
  </si>
  <si>
    <t>CARCAMO</t>
  </si>
  <si>
    <t>SANHUEZA</t>
  </si>
  <si>
    <t>URETA</t>
  </si>
  <si>
    <t>LLANTEN</t>
  </si>
  <si>
    <t>MIRYAM</t>
  </si>
  <si>
    <t>VILLAGRAN</t>
  </si>
  <si>
    <t>ARAVENA</t>
  </si>
  <si>
    <t>JOSÉ</t>
  </si>
  <si>
    <t>MENESES</t>
  </si>
  <si>
    <t>C</t>
  </si>
  <si>
    <t>F.</t>
  </si>
  <si>
    <t>URTUBIA</t>
  </si>
  <si>
    <t>BARRA</t>
  </si>
  <si>
    <t>CECILIA</t>
  </si>
  <si>
    <t>CYNTHIA</t>
  </si>
  <si>
    <t>B.</t>
  </si>
  <si>
    <t>ESCARATE</t>
  </si>
  <si>
    <t>LEIVA</t>
  </si>
  <si>
    <t>LILLO</t>
  </si>
  <si>
    <t>BAHAMONDES</t>
  </si>
  <si>
    <t>M.</t>
  </si>
  <si>
    <t>QUINTANA</t>
  </si>
  <si>
    <t>E.</t>
  </si>
  <si>
    <t>CRISTIA</t>
  </si>
  <si>
    <t>Berrios</t>
  </si>
  <si>
    <t>Cornejo</t>
  </si>
  <si>
    <t>Aravena</t>
  </si>
  <si>
    <t>meneses</t>
  </si>
  <si>
    <t>Femenias</t>
  </si>
  <si>
    <t>reyes</t>
  </si>
  <si>
    <t>Chacana</t>
  </si>
  <si>
    <t>Perdomo</t>
  </si>
  <si>
    <t>Olivares</t>
  </si>
  <si>
    <t>Villa</t>
  </si>
  <si>
    <t>maldonado</t>
  </si>
  <si>
    <t>leiva</t>
  </si>
  <si>
    <t>Cifuentes</t>
  </si>
  <si>
    <t>Cortés</t>
  </si>
  <si>
    <t>farias</t>
  </si>
  <si>
    <t>mancilla</t>
  </si>
  <si>
    <t>Soledad</t>
  </si>
  <si>
    <t>Yañez</t>
  </si>
  <si>
    <t>MONARDES</t>
  </si>
  <si>
    <t>QUERALTO</t>
  </si>
  <si>
    <t>LIRA</t>
  </si>
  <si>
    <t>MELLA</t>
  </si>
  <si>
    <t>ORMEÑO</t>
  </si>
  <si>
    <t>ORTIZ</t>
  </si>
  <si>
    <t>ANRIQUE</t>
  </si>
  <si>
    <t>MARTIN</t>
  </si>
  <si>
    <t>CEPEDA</t>
  </si>
  <si>
    <t>CARREÑO</t>
  </si>
  <si>
    <t>PAVEZ</t>
  </si>
  <si>
    <t>VELASQUEZ</t>
  </si>
  <si>
    <t>Iracabal</t>
  </si>
  <si>
    <t>Guzman</t>
  </si>
  <si>
    <t>Borghero</t>
  </si>
  <si>
    <t>Videla</t>
  </si>
  <si>
    <t>Riquelme</t>
  </si>
  <si>
    <t>Cabezas</t>
  </si>
  <si>
    <t>Bustos</t>
  </si>
  <si>
    <t>Madariaga</t>
  </si>
  <si>
    <t>Jonshon</t>
  </si>
  <si>
    <t>MADARIAGA</t>
  </si>
  <si>
    <t>Avalos</t>
  </si>
  <si>
    <t>ARIAS</t>
  </si>
  <si>
    <t>FAZZI</t>
  </si>
  <si>
    <t>QUINTEROS</t>
  </si>
  <si>
    <t>Leguas</t>
  </si>
  <si>
    <t>Cortes</t>
  </si>
  <si>
    <t>castro</t>
  </si>
  <si>
    <t>Salvador</t>
  </si>
  <si>
    <t>Anacona</t>
  </si>
  <si>
    <t>Quinto</t>
  </si>
  <si>
    <t>Mardones</t>
  </si>
  <si>
    <t>ARAUJO</t>
  </si>
  <si>
    <t>CANCINO</t>
  </si>
  <si>
    <t>OBANDO</t>
  </si>
  <si>
    <t>SALDAÑA</t>
  </si>
  <si>
    <t>COSIO</t>
  </si>
  <si>
    <t>DINAMARCA</t>
  </si>
  <si>
    <t>Cartes</t>
  </si>
  <si>
    <t>Araneda</t>
  </si>
  <si>
    <t>Escobar</t>
  </si>
  <si>
    <t>Valdivia</t>
  </si>
  <si>
    <t>Valdovinos</t>
  </si>
  <si>
    <t>Barrera</t>
  </si>
  <si>
    <t>Condore</t>
  </si>
  <si>
    <t>Oteiza</t>
  </si>
  <si>
    <t>Armijo</t>
  </si>
  <si>
    <t>Rivas</t>
  </si>
  <si>
    <t>Figueroa</t>
  </si>
  <si>
    <t>Osorio</t>
  </si>
  <si>
    <t>Aedo</t>
  </si>
  <si>
    <t>Moran</t>
  </si>
  <si>
    <t>Arredondo</t>
  </si>
  <si>
    <t>Martin</t>
  </si>
  <si>
    <t>Zurita</t>
  </si>
  <si>
    <t>Moya</t>
  </si>
  <si>
    <t>Navea</t>
  </si>
  <si>
    <t>Urrea</t>
  </si>
  <si>
    <t>Caro</t>
  </si>
  <si>
    <t>Garces</t>
  </si>
  <si>
    <t>Pesce</t>
  </si>
  <si>
    <t>Duarte</t>
  </si>
  <si>
    <t>Salas</t>
  </si>
  <si>
    <t>Meli</t>
  </si>
  <si>
    <t>Briceño</t>
  </si>
  <si>
    <t>Ortuz</t>
  </si>
  <si>
    <t>Cespedes</t>
  </si>
  <si>
    <t>Camilo</t>
  </si>
  <si>
    <t>name</t>
  </si>
  <si>
    <t>rut</t>
  </si>
  <si>
    <t>school_id</t>
  </si>
  <si>
    <t>Calle la cosecha 2007</t>
  </si>
  <si>
    <t>Pje. Liquiñe 1224</t>
  </si>
  <si>
    <t>Alcalde Venegas 982</t>
  </si>
  <si>
    <t>Ingeniero Mutilla 2717</t>
  </si>
  <si>
    <t>El tesoro 3688</t>
  </si>
  <si>
    <t>Primera Transversal 2330</t>
  </si>
  <si>
    <t>La Galaxia 6131 depto.101E</t>
  </si>
  <si>
    <t>La Galaxia 3161 Depto.101E</t>
  </si>
  <si>
    <t>Pje. El avellano 342</t>
  </si>
  <si>
    <t>Jorge Alessandri 1431</t>
  </si>
  <si>
    <t>Luis Gandarillas 242 Depto.34</t>
  </si>
  <si>
    <t>Abraham Hirmas 0407</t>
  </si>
  <si>
    <t>Fernandez albano 2533</t>
  </si>
  <si>
    <t>luis gandarilla 585</t>
  </si>
  <si>
    <t>Pje. Mar de los Sargazos 2444</t>
  </si>
  <si>
    <t>Doctor Santibañez 745</t>
  </si>
  <si>
    <t>Av. Larapinta Oriente 2443</t>
  </si>
  <si>
    <t>Groninga 1819</t>
  </si>
  <si>
    <t>Pje Viena 1609</t>
  </si>
  <si>
    <t>Bernardo Vera 1428</t>
  </si>
  <si>
    <t>Las Flores #78</t>
  </si>
  <si>
    <t>Uno Sur 1305</t>
  </si>
  <si>
    <t>Segunda Transversal 2390</t>
  </si>
  <si>
    <t>psje andromeda 2990</t>
  </si>
  <si>
    <t>Pje. Isla Angamos 01246</t>
  </si>
  <si>
    <t>Alcazar Poniente 1231</t>
  </si>
  <si>
    <t>5ta sinfonia 249</t>
  </si>
  <si>
    <t>vicente reyes 968</t>
  </si>
  <si>
    <t>Portada del este 1264</t>
  </si>
  <si>
    <t>GUIDO SPANGONI  2744-</t>
  </si>
  <si>
    <t>Pje. Kremlin 1760</t>
  </si>
  <si>
    <t>Francisco Flores del campo 2783</t>
  </si>
  <si>
    <t>Odin 665</t>
  </si>
  <si>
    <t>LOS  REMOS 221 CASA 30</t>
  </si>
  <si>
    <t>BARCERLONA 1130</t>
  </si>
  <si>
    <t>PASAJE PERU 1795</t>
  </si>
  <si>
    <t>PJE PEDRO AMENGUAL 1270</t>
  </si>
  <si>
    <t>FUNDO VISTA ALEGRE 81</t>
  </si>
  <si>
    <t>AV AMERICO VESPUCIO 1357</t>
  </si>
  <si>
    <t>LAS FLORES 1716</t>
  </si>
  <si>
    <t>ORISABA 642 DEP 302</t>
  </si>
  <si>
    <t>UNO SUR 1101</t>
  </si>
  <si>
    <t>EXEQUIEL 1340</t>
  </si>
  <si>
    <t>PJE NELTUME 1284</t>
  </si>
  <si>
    <t xml:space="preserve">RIO MAYO 556 VILLA MEXICO </t>
  </si>
  <si>
    <t>PJE LOS CHILENOS 4077</t>
  </si>
  <si>
    <t>PJE SALOME 119 VILLA SAN JUAN</t>
  </si>
  <si>
    <t>EL SOLAR 347</t>
  </si>
  <si>
    <t xml:space="preserve">AV LAS TORRES 374 VILLA MEXICO </t>
  </si>
  <si>
    <t>MARIA LUISA BOMBAL  790</t>
  </si>
  <si>
    <t>PULLENQUE 3567</t>
  </si>
  <si>
    <t xml:space="preserve">ALBERTO LLONA 909 </t>
  </si>
  <si>
    <t>CAPELLAN FLORENCIO INFANE 2755</t>
  </si>
  <si>
    <t>LAS ROSAS 4270 A103</t>
  </si>
  <si>
    <t>KAYU 665</t>
  </si>
  <si>
    <t>AV EL ROSAL 6190</t>
  </si>
  <si>
    <t>AV PADRE HURTADO 695 TORRE II DEP 303</t>
  </si>
  <si>
    <t xml:space="preserve">VOLCAN MAIPO 145 </t>
  </si>
  <si>
    <t>PJE PUERTO  CISNE 2249</t>
  </si>
  <si>
    <t>PORTALES 97 DEP 313</t>
  </si>
  <si>
    <t>LOS POEMAS 3859</t>
  </si>
  <si>
    <t>GASPAR MARIN 2450</t>
  </si>
  <si>
    <t>Primo de Rivera 942</t>
  </si>
  <si>
    <t>Pasaje Varsovia 1449</t>
  </si>
  <si>
    <t>Av. Nueva uno 2252 Depto 426 torre H</t>
  </si>
  <si>
    <t>Av. Ferrocarril 2570</t>
  </si>
  <si>
    <t>La Galaxia Sur 01153</t>
  </si>
  <si>
    <t>Pasaje Los Milagros 809</t>
  </si>
  <si>
    <t>René Olivares Becerra 3179</t>
  </si>
  <si>
    <t xml:space="preserve">EL REFUGIO 2245 </t>
  </si>
  <si>
    <t>Jorge Dahm 5341</t>
  </si>
  <si>
    <t>Los Flamencos 1300 Depto. 477-T</t>
  </si>
  <si>
    <t>Los Presidentes 1471 Barrio Las Rosas</t>
  </si>
  <si>
    <t>Pasaje Priamo 2182</t>
  </si>
  <si>
    <t xml:space="preserve">Orizaba 612 </t>
  </si>
  <si>
    <t>René Olivares Becerra 1765</t>
  </si>
  <si>
    <t>Alfredo Silva Carvallo 2175</t>
  </si>
  <si>
    <t>Yungay 1492</t>
  </si>
  <si>
    <t>Marina grande 462</t>
  </si>
  <si>
    <t>LAS ROSAS 4320 DPTO I-102</t>
  </si>
  <si>
    <t>Texan 7413</t>
  </si>
  <si>
    <t>Vicaría 2364</t>
  </si>
  <si>
    <t>Pasaje Tinguiririca 3547</t>
  </si>
  <si>
    <t>PJE CULLIPEURO 1878</t>
  </si>
  <si>
    <t>Pasje Victor Domingo Silva 736</t>
  </si>
  <si>
    <t>Pje. Quelco 0323 V. los Heroes</t>
  </si>
  <si>
    <t>La reforma 90 Depto. 402 torre 23M</t>
  </si>
  <si>
    <t>Carlos Reyes Corana 1300</t>
  </si>
  <si>
    <t>Lafquén 261</t>
  </si>
  <si>
    <t>Adolfo Ibañez 6115</t>
  </si>
  <si>
    <t>Fuerte Arteaga 2461</t>
  </si>
  <si>
    <t>MALLOA 3334</t>
  </si>
  <si>
    <t xml:space="preserve">LAS ROSAS 4320 </t>
  </si>
  <si>
    <t>Francisco Javier Reina 2465</t>
  </si>
  <si>
    <t>PSJE JOSE ABELARDO NUÑEZ 2982</t>
  </si>
  <si>
    <t>Avenida Coral del Monte 6262</t>
  </si>
  <si>
    <t>Pedro Plaza 7143</t>
  </si>
  <si>
    <t>Ganímedes 7341</t>
  </si>
  <si>
    <t>Psje. Laguna Gris 527</t>
  </si>
  <si>
    <t>De la Música 208</t>
  </si>
  <si>
    <t>Almirante Grau 2735</t>
  </si>
  <si>
    <t>San Eugenio 2745</t>
  </si>
  <si>
    <t>PSJE LOS LUTERANOS 298</t>
  </si>
  <si>
    <t>JULIO VERNE 2181</t>
  </si>
  <si>
    <t>René Olivares Becerra 3179 casa 16</t>
  </si>
  <si>
    <t>TIERRA FERTIL 1835</t>
  </si>
  <si>
    <t>San Alberto Hurtado 986</t>
  </si>
  <si>
    <t>Pasje Ines Aguila Ledesma 7777</t>
  </si>
  <si>
    <t>Pasje San Bruno 2830</t>
  </si>
  <si>
    <t>LAS ARAUCARIAS 8001</t>
  </si>
  <si>
    <t>Cuatro Álamos 325 dpto. 302</t>
  </si>
  <si>
    <t>EL VOLANTIN 1914</t>
  </si>
  <si>
    <t>Capri 908 block 3 depto 164</t>
  </si>
  <si>
    <t>av las naciones 1117</t>
  </si>
  <si>
    <t>Camino del agua 19769</t>
  </si>
  <si>
    <t>LOS ENCINOS VATE 8889</t>
  </si>
  <si>
    <t>LOS MINISTROS 1669</t>
  </si>
  <si>
    <t>Pje. La Armada 3099</t>
  </si>
  <si>
    <t>Chacabuco 275</t>
  </si>
  <si>
    <t>GARCIA LORCA 3417 DPTO 14</t>
  </si>
  <si>
    <t>Praderas de lo aguirre 349</t>
  </si>
  <si>
    <t>Av. Sta. Leonor 400 casa 82</t>
  </si>
  <si>
    <t>Rodolfo Jaramillo 1008 casa 17</t>
  </si>
  <si>
    <t xml:space="preserve">Fondo el alcazar 30 </t>
  </si>
  <si>
    <t>Daniel de la Vega 0389</t>
  </si>
  <si>
    <t>LOS FRANCISCANOS 1189</t>
  </si>
  <si>
    <t>BARCELONA 1185 VILLA PANELA</t>
  </si>
  <si>
    <t>DILLA 275</t>
  </si>
  <si>
    <t xml:space="preserve">Presidente de Gaulle 80 </t>
  </si>
  <si>
    <t>Benjamin Cohen 981</t>
  </si>
  <si>
    <t>LA PRIMAVERA 1167</t>
  </si>
  <si>
    <t>LO OVALE 150</t>
  </si>
  <si>
    <t>Ingeniero Fernando Smith Schleyer 2995</t>
  </si>
  <si>
    <t>Calle alberto Krumm 2698</t>
  </si>
  <si>
    <t xml:space="preserve">noruega 1534 </t>
  </si>
  <si>
    <t>PASAJE VENTIUNO MAYO 4087</t>
  </si>
  <si>
    <t>Primo de Rivera 277</t>
  </si>
  <si>
    <t>Luis Gandarillas 242 dpto 48</t>
  </si>
  <si>
    <t>DELCACIQUE 2190</t>
  </si>
  <si>
    <t>AVENIDA LAS TORRES 300 DPTO 415</t>
  </si>
  <si>
    <t>RADON 1040</t>
  </si>
  <si>
    <t>RAFAEL RIESCO 552</t>
  </si>
  <si>
    <t>Las Golondrinas Poniente 4294</t>
  </si>
  <si>
    <t>Rio Ibañez Oriente 5963</t>
  </si>
  <si>
    <t>Las Higueras 3635</t>
  </si>
  <si>
    <t>Curanipe 0904</t>
  </si>
  <si>
    <t>Pje. Raquel Ortega 4245</t>
  </si>
  <si>
    <t>Los ducados 505</t>
  </si>
  <si>
    <t>Galaxia Sur 0903</t>
  </si>
  <si>
    <t>Lourdes 903 Depto. 202 Block 26</t>
  </si>
  <si>
    <t>PDTE BULNES 459</t>
  </si>
  <si>
    <t>Isabel de Castilla 3666</t>
  </si>
  <si>
    <t>Avda. Las Parcelas 3483</t>
  </si>
  <si>
    <t>Pje. Africa 2981</t>
  </si>
  <si>
    <t>Pje. Primer Cabildo 2217</t>
  </si>
  <si>
    <t>Regidor Gregorio Bravo 01420</t>
  </si>
  <si>
    <t>Piloto Jacques Lagos 8300 casa 62</t>
  </si>
  <si>
    <t>Av.  Segunta Transversal 2390 Depto. 515 Block Bearis</t>
  </si>
  <si>
    <t>Flor del Notro 230 dep. 605</t>
  </si>
  <si>
    <t>Avenida Lumen 3354</t>
  </si>
  <si>
    <t>Pje. La Quena 148 Villa El Arrayan</t>
  </si>
  <si>
    <t>Relque 642</t>
  </si>
  <si>
    <t>HAMBURGO 2160</t>
  </si>
  <si>
    <t>Caribu 1218</t>
  </si>
  <si>
    <t>Los Rosales 494</t>
  </si>
  <si>
    <t>Av. Segunda Transversal 2390 Torre 5 Depto. 318</t>
  </si>
  <si>
    <t>Pje. Prometeo 650</t>
  </si>
  <si>
    <t>Av. 2° Transversal 3430</t>
  </si>
  <si>
    <t>Av. El Alto 1264</t>
  </si>
  <si>
    <t>Pje. Egipto 3 N°16528</t>
  </si>
  <si>
    <t>Ingeniero Pedro Gallo 5255</t>
  </si>
  <si>
    <t>Uno sur 851 block Beatris Dept 101</t>
  </si>
  <si>
    <t>Av. Cinco de abril Block 950 Depto. 101</t>
  </si>
  <si>
    <t>Pje. San Vicente 41 Villa Sol Poniente</t>
  </si>
  <si>
    <t>Pje. Santa Petronila 2990 Villa las Industrias</t>
  </si>
  <si>
    <t>Pasaje los Soldadores 3782 Villa Las Industrias</t>
  </si>
  <si>
    <t>Loncomilla 1936</t>
  </si>
  <si>
    <t>Cardenal José maría caro 2270 Depto.22</t>
  </si>
  <si>
    <t>Los flamencos 1300</t>
  </si>
  <si>
    <t>Tres Norte 1741</t>
  </si>
  <si>
    <t>San José 1536</t>
  </si>
  <si>
    <t>Los Libertadores 1211</t>
  </si>
  <si>
    <t>Las Rosas 4270 Torre B Depto 302</t>
  </si>
  <si>
    <t>Los Flamencos 1300 R469</t>
  </si>
  <si>
    <t>Las Mariposas 2149</t>
  </si>
  <si>
    <t>Isla Salas 2817</t>
  </si>
  <si>
    <t>Las Compuertas Norte 1113 Condominio Lo Campino Laguna</t>
  </si>
  <si>
    <t>San Edmundo 1833</t>
  </si>
  <si>
    <t>Psje. Fernando de Rojas 1597</t>
  </si>
  <si>
    <t>El Agua 1262 Villa Lo Erazuriz</t>
  </si>
  <si>
    <t>Hermogenes Perez De Arce 0276 Villa Los Heroes</t>
  </si>
  <si>
    <t>Alejandría 1913</t>
  </si>
  <si>
    <t>Alberto Pérez 3480</t>
  </si>
  <si>
    <t>3 norte 1218</t>
  </si>
  <si>
    <t>Mar del norte 77 V. Santa María</t>
  </si>
  <si>
    <t>Tierra fertil 1742</t>
  </si>
  <si>
    <t>Avda. Presidente Jorge Alessandri 2070</t>
  </si>
  <si>
    <t>Avenida las Naciones 2210</t>
  </si>
  <si>
    <t>Segunda Transversal 2385</t>
  </si>
  <si>
    <t>Esquina Blanca 812 Pobl. Cic</t>
  </si>
  <si>
    <t>Psje. El estero azul 1736</t>
  </si>
  <si>
    <t>Rodolfo taramillo 1008 casa 3</t>
  </si>
  <si>
    <t xml:space="preserve">Leonidas 1540 </t>
  </si>
  <si>
    <t>PJ POSEIDON 7374 VI JUAN GUZMAN</t>
  </si>
  <si>
    <t>La Ronda 1560</t>
  </si>
  <si>
    <t>O"higgins 490 Depto. 36C</t>
  </si>
  <si>
    <t>Universidad de santiago 1861</t>
  </si>
  <si>
    <t>Segunda transversal 2390 Torre 6 Depto. 214</t>
  </si>
  <si>
    <t>PJE WAGNER 1130</t>
  </si>
  <si>
    <t xml:space="preserve"> Barcelona 1118</t>
  </si>
  <si>
    <t>Quinchao 5555</t>
  </si>
  <si>
    <t>Pirque 1330</t>
  </si>
  <si>
    <t>Republica 2270</t>
  </si>
  <si>
    <t>El Conquistador 600</t>
  </si>
  <si>
    <t>La Mansión Block 22 Depto. 313</t>
  </si>
  <si>
    <t>Luis Uribe 998</t>
  </si>
  <si>
    <t>Meulin 3369 V. El Campanario</t>
  </si>
  <si>
    <t>El Concierto 547</t>
  </si>
  <si>
    <t>El Estanque 50995 Vi Pizarreño</t>
  </si>
  <si>
    <t>El canelo 1245</t>
  </si>
  <si>
    <t>Delfos 1531</t>
  </si>
  <si>
    <t>Monseñor Carlos Oviedo 192 Dep. 111 Villa Raul Silva</t>
  </si>
  <si>
    <t>Antilope 1261 Villa Los Ciervos Dos</t>
  </si>
  <si>
    <t>Vicencio del Monte 4090</t>
  </si>
  <si>
    <t>Segunda transversal 2390</t>
  </si>
  <si>
    <t>Transversal  Milan 3050</t>
  </si>
  <si>
    <t>Obispo Javier Vasquez 3212</t>
  </si>
  <si>
    <t>Maipu 420</t>
  </si>
  <si>
    <t>José manuel Balmaceda 2839</t>
  </si>
  <si>
    <t>Papa San Telesforo 9424 B</t>
  </si>
  <si>
    <t>Pje. Fernando Gallardo 1445</t>
  </si>
  <si>
    <t>Gaston Palma 2440</t>
  </si>
  <si>
    <t>Diego Barrtos Ortiz 1778</t>
  </si>
  <si>
    <t>WILIAMNS REBOLLEDO 2935</t>
  </si>
  <si>
    <t>Adriana Pérez Llona 252</t>
  </si>
  <si>
    <t>av primera  transversal 2399</t>
  </si>
  <si>
    <t>cuatro alamos 325 depto 216</t>
  </si>
  <si>
    <t>JOSE MANUEL IRARRAZABAL</t>
  </si>
  <si>
    <t>PJE EL AGUA 1262 VILLA LA ARBOLEDA</t>
  </si>
  <si>
    <t>PJE VADO AZUL 2280</t>
  </si>
  <si>
    <t>PJE.FRANCISCO SANCHEZ 822</t>
  </si>
  <si>
    <t>CAPELLAN BENAVIDES 2275</t>
  </si>
  <si>
    <t>Mapulemu 07158</t>
  </si>
  <si>
    <t>INGENIERO ROBERTO LLONA 5430</t>
  </si>
  <si>
    <t>PJE.EL SOLAR 361</t>
  </si>
  <si>
    <t>pje.liberia 2936</t>
  </si>
  <si>
    <t>ISLAS VIRGENES 3904</t>
  </si>
  <si>
    <t>RAUL MASSONE 3096</t>
  </si>
  <si>
    <t>PORTALES 97DEPTO.323</t>
  </si>
  <si>
    <t>Alfonso Vial 948</t>
  </si>
  <si>
    <t>Victor Hugo 1636</t>
  </si>
  <si>
    <t>San Renato 2844 - Jardines de Santa María</t>
  </si>
  <si>
    <t>Arturo Aldunate Phillips 70</t>
  </si>
  <si>
    <t>TABANCURA 4254 BARIRO LAS ROSAS</t>
  </si>
  <si>
    <t>Hrnos Carrera 3248</t>
  </si>
  <si>
    <t>Segunda Transversal 2390 - Depto. 406 - Torre Catalina</t>
  </si>
  <si>
    <t>Pasaje Acuario 3387</t>
  </si>
  <si>
    <t>Rupanco 5361</t>
  </si>
  <si>
    <t>Antares 869</t>
  </si>
  <si>
    <t>Uno Sur 851 - Torre Camila - Depto. 316</t>
  </si>
  <si>
    <t>AV OHIGINS 1800</t>
  </si>
  <si>
    <t>Avenida Manuel Rodríguez 2120</t>
  </si>
  <si>
    <t>Cerro Pangal 129 - Cond. Cordillera</t>
  </si>
  <si>
    <t>Las rosas 4270 - Depto. C 402</t>
  </si>
  <si>
    <t>Carolina San Martín 735</t>
  </si>
  <si>
    <t>Portada del este 1327</t>
  </si>
  <si>
    <t>Chicahue 180</t>
  </si>
  <si>
    <t>Presidente Eduardoo Frei Montalva 3135</t>
  </si>
  <si>
    <t>Pasaje Navas 612 - Depto. 404</t>
  </si>
  <si>
    <t>El Jacarandá 8 - 18457</t>
  </si>
  <si>
    <t>Ainco 1330</t>
  </si>
  <si>
    <t>Chañaral Sur 1635</t>
  </si>
  <si>
    <t>Jorge Tahm 5476</t>
  </si>
  <si>
    <t>Los flamencos 1300 - Dept. R 168</t>
  </si>
  <si>
    <t>Isla Mocha 0335</t>
  </si>
  <si>
    <t>Morro de Arica 0417</t>
  </si>
  <si>
    <t>Pasaje Punta Angamo 2644</t>
  </si>
  <si>
    <t>Río Rimac 0111</t>
  </si>
  <si>
    <t>Tristán Valdés 164 - Depto. 309</t>
  </si>
  <si>
    <t>Portales 97</t>
  </si>
  <si>
    <t>Pasaje Rector Luis Galecio 0488</t>
  </si>
  <si>
    <t>Pasaje Kiev 1768</t>
  </si>
  <si>
    <t>Las golondrinas poniente 4236</t>
  </si>
  <si>
    <t>Pasaje Cazadores 2090</t>
  </si>
  <si>
    <t>Alamiro Castillo Cerda 1321</t>
  </si>
  <si>
    <t>San Eduardo 2980</t>
  </si>
  <si>
    <t>Av. Lumen 3952</t>
  </si>
  <si>
    <t>Feliz Margoz 645</t>
  </si>
  <si>
    <t>Los flamencos 1300 depto A402</t>
  </si>
  <si>
    <t>Mar de Chile 500</t>
  </si>
  <si>
    <t>Puerto Cardenas 960</t>
  </si>
  <si>
    <t>Calle Hilda Porras 2960</t>
  </si>
  <si>
    <t>Capellán Florencio Infante 2755 casa 90</t>
  </si>
  <si>
    <t>Las pelargonias 1886</t>
  </si>
  <si>
    <t>Avenida Cerrillos 4110</t>
  </si>
  <si>
    <t>Isla Bayly 8743</t>
  </si>
  <si>
    <t>Pasaje Cerro Tronador 2492</t>
  </si>
  <si>
    <t>Reverendo aldo Giachi 1267</t>
  </si>
  <si>
    <t>El canto 3145</t>
  </si>
  <si>
    <t>Pasaje Narki 2160</t>
  </si>
  <si>
    <t>Paula Jaraquemada 201</t>
  </si>
  <si>
    <t>luis gandarillas 439</t>
  </si>
  <si>
    <t>Pdte. Eduardo Frei Montalva 3020</t>
  </si>
  <si>
    <t>Av. Segunda transversal 3430</t>
  </si>
  <si>
    <t>Uno Sur 851</t>
  </si>
  <si>
    <t>El pino 0520</t>
  </si>
  <si>
    <t>Radal 018 depto 406</t>
  </si>
  <si>
    <t>Pasaje los metodistas 2991</t>
  </si>
  <si>
    <t>Pasaje La Citara 567</t>
  </si>
  <si>
    <t>Av. Coronel Stgo. Bueras 225</t>
  </si>
  <si>
    <t>Caupolicán 87 A</t>
  </si>
  <si>
    <t>Lasalle 1521</t>
  </si>
  <si>
    <t>Pje. Epicuro 1182</t>
  </si>
  <si>
    <t>Coronel Santiago Bueras 248</t>
  </si>
  <si>
    <t>PASAJE EJIPTO 2116</t>
  </si>
  <si>
    <t>Av Isabel Riquelme Sur 1459</t>
  </si>
  <si>
    <t>San Edmundo 1827</t>
  </si>
  <si>
    <t>Los Falmencos 1300 depto C 111</t>
  </si>
  <si>
    <t>Alaska 1384</t>
  </si>
  <si>
    <t>Pje.Rigoletto 731</t>
  </si>
  <si>
    <t>Pje. Isla quenui 252</t>
  </si>
  <si>
    <t>LOS LIBERTADORES 1309</t>
  </si>
  <si>
    <t>Del Ferrocarril 2466</t>
  </si>
  <si>
    <t>Ciudad de Mexico 301 depto104</t>
  </si>
  <si>
    <t>Pje. Teatro Ópera 131 depto.44</t>
  </si>
  <si>
    <t>Pja.joaquín Edwards Bello 720</t>
  </si>
  <si>
    <t>Esdras 230</t>
  </si>
  <si>
    <t>Isaías Cabezón 4913</t>
  </si>
  <si>
    <t>Puerto Cristal 1605</t>
  </si>
  <si>
    <t>av americo vespucio 1542</t>
  </si>
  <si>
    <t>Pullinque 3567</t>
  </si>
  <si>
    <t>Carmen 869</t>
  </si>
  <si>
    <t>Pja. La Quena 148</t>
  </si>
  <si>
    <t>Av El Rosal 6190 casa 1</t>
  </si>
  <si>
    <t>Av Américo Vespucio 3848</t>
  </si>
  <si>
    <t>psje el conquistador 2591</t>
  </si>
  <si>
    <r>
      <t>Pje.Do</t>
    </r>
    <r>
      <rPr>
        <sz val="11"/>
        <rFont val="Calibri"/>
        <family val="2"/>
        <scheme val="minor"/>
      </rPr>
      <t>ña Francisca 479</t>
    </r>
  </si>
  <si>
    <t>Pdte. José Manuel balmaceda 2680</t>
  </si>
  <si>
    <t>Alfonso Vial 473</t>
  </si>
  <si>
    <t>Pje. El Tesoro 3652</t>
  </si>
  <si>
    <t>Gastón Palma 2375</t>
  </si>
  <si>
    <t>PJE. LOS FRAILES 1408 BARRIO LAS ROSAS</t>
  </si>
  <si>
    <t>4 ALAMOS 325 DEPTO 216</t>
  </si>
  <si>
    <t>PJE. MARÍA DEL PILAR 2863</t>
  </si>
  <si>
    <t>LENINGRADO 4203</t>
  </si>
  <si>
    <t>LAS TORRES 180 V. MEXICO</t>
  </si>
  <si>
    <t>LUIS GANDARILLAS 242 DEPTO 36</t>
  </si>
  <si>
    <t xml:space="preserve">PJE MORRO DE ARICA 0370 VILLA LOS HEROES </t>
  </si>
  <si>
    <t>LAS NACIONES 2337</t>
  </si>
  <si>
    <t>VENEZUELA 3632</t>
  </si>
  <si>
    <t>REY DE ISRAEL 01241</t>
  </si>
  <si>
    <t>Segunda Transversal 2390 Torre Santa Catalina depto 313</t>
  </si>
  <si>
    <t>PJE. LOS MATRICEROS 1037</t>
  </si>
  <si>
    <t>VOLCAN ANTUCO584</t>
  </si>
  <si>
    <t>PSJE. PUNTA GRUESA 1136</t>
  </si>
  <si>
    <t>AV. FERROCARRIL 2480</t>
  </si>
  <si>
    <t>LAGO VILLARICA 1028</t>
  </si>
  <si>
    <t>AV. LOS LIBERTADORES 7300</t>
  </si>
  <si>
    <t>LOS PETALOS 1851</t>
  </si>
  <si>
    <t>LAS LOMAS 7724</t>
  </si>
  <si>
    <t>PATRICIO RIOS VERGARA 375</t>
  </si>
  <si>
    <t>LUMEN 2682</t>
  </si>
  <si>
    <t>Campanario 1661</t>
  </si>
  <si>
    <t>LOS TULIPEROS NORTE 8805</t>
  </si>
  <si>
    <t xml:space="preserve">SEGUNDA TRANSVERSAL 2390  </t>
  </si>
  <si>
    <t>LAS ROSAS 4270 DEPTO A 103</t>
  </si>
  <si>
    <t>AV 4 PONIENTE 0155 DEP 104G</t>
  </si>
  <si>
    <t>PSJE. 1° DE MAYO 954</t>
  </si>
  <si>
    <t>LAS ROSAS 4253</t>
  </si>
  <si>
    <t>LAS VELAS 1197</t>
  </si>
  <si>
    <t>INTILLIMANI 242</t>
  </si>
  <si>
    <t>JORGE ALESSANDRI 2070 CASA 126</t>
  </si>
  <si>
    <t>PASAJE TANAT 1120</t>
  </si>
  <si>
    <t>SAN MARTIN 3275 DEPTO 100</t>
  </si>
  <si>
    <t>club santa filomena 2061</t>
  </si>
  <si>
    <t>ALFREDO SILVA STGO 7910</t>
  </si>
  <si>
    <t>CAPELLAN FLORENCIO INFANTE 2755 CASA 53</t>
  </si>
  <si>
    <t>AV PADRE HURTADO 621 T5 DEPTO401</t>
  </si>
  <si>
    <t>AV.  CENTRAL 140 DEPTO 201</t>
  </si>
  <si>
    <t>JOSE LUIS CARRERA 2824</t>
  </si>
  <si>
    <t>PASAJE PUDETO 3451</t>
  </si>
  <si>
    <t>PSAJE TECNECIO 824</t>
  </si>
  <si>
    <t>CAPRI 937</t>
  </si>
  <si>
    <t>VOLCAN MAIPO 251</t>
  </si>
  <si>
    <t>1 TRASNVERSAL 2236</t>
  </si>
  <si>
    <t>PASAJE 3 MORROS 2480</t>
  </si>
  <si>
    <t>PASAJE ARTIQUETCTO EDO. CAMUS 5001</t>
  </si>
  <si>
    <t>PASAJE LAS TACAS OTE 203</t>
  </si>
  <si>
    <t>CAMINO INTERIOR SN P.99 LOTE 8</t>
  </si>
  <si>
    <t>JUAN HAUS 12345</t>
  </si>
  <si>
    <t>PASAJE CIERVO 1003</t>
  </si>
  <si>
    <t>AV SUR 851 ED.4 DEPTO 212</t>
  </si>
  <si>
    <t>CAPELLAN FLORENCIO INFANTE 2755</t>
  </si>
  <si>
    <t>RAUL HERNAN LEPPE 2845</t>
  </si>
  <si>
    <t>chacabuco 294</t>
  </si>
  <si>
    <t>PSJE CUMBRE BLANCA 953</t>
  </si>
  <si>
    <t>2°TRANSVERSAL 2390</t>
  </si>
  <si>
    <t>psje CONDE DE LA CONQUISTA 2908</t>
  </si>
  <si>
    <t>psaje argelia 3332, v. las parcelas</t>
  </si>
  <si>
    <t>CARLOS V 5590</t>
  </si>
  <si>
    <t>VILLA P PRADO, PSAJE PAJARITO 69</t>
  </si>
  <si>
    <t>aerodromo gral. ramon  freire 2995</t>
  </si>
  <si>
    <t>Isla Chelin Sur #245, Depto #11</t>
  </si>
  <si>
    <t>PSJE SAN RUBEN 139</t>
  </si>
  <si>
    <t>LOS LIBERTADORES 1336</t>
  </si>
  <si>
    <t>Nva san martin 2953</t>
  </si>
  <si>
    <t>Curanipe 952</t>
  </si>
  <si>
    <t>JACINTO BENAVENTE 1614</t>
  </si>
  <si>
    <t>LIBERTAD 575</t>
  </si>
  <si>
    <t>lago de como 18896</t>
  </si>
  <si>
    <t>uno sur 851-D CAMILA 207</t>
  </si>
  <si>
    <t>ABATE MOLINA 2692</t>
  </si>
  <si>
    <t>3 NORTE 1218V ELALTO</t>
  </si>
  <si>
    <t>pozo almonte 1620</t>
  </si>
  <si>
    <t>DEL FERROCARRIL 7307</t>
  </si>
  <si>
    <t>alihuen sur 244</t>
  </si>
  <si>
    <t>P. Eduardo frei Montalva 3041</t>
  </si>
  <si>
    <t>ARTURO PRAT 6770</t>
  </si>
  <si>
    <t>pje yungay 1040 villa los condores</t>
  </si>
  <si>
    <t>Pje. Magisterio 3001</t>
  </si>
  <si>
    <t>los ENTIERRADORES 1269</t>
  </si>
  <si>
    <t>Av. Padre Hurtado #590, Torres 2, Depto #205</t>
  </si>
  <si>
    <t>templo votivo852</t>
  </si>
  <si>
    <t>PORTALES 97</t>
  </si>
  <si>
    <t>PSJE ARCA DE NOÉ 674</t>
  </si>
  <si>
    <t>Psje. Federico Gueselaga #157</t>
  </si>
  <si>
    <t>Carlos Reyes Corona 1130</t>
  </si>
  <si>
    <t>Calle Alcalde Alberto Krumm 2710</t>
  </si>
  <si>
    <t>Av Laguna 3581 casa 31</t>
  </si>
  <si>
    <t>Medillin #360</t>
  </si>
  <si>
    <t>Isabel Riquelme Sur 1797 DP 42</t>
  </si>
  <si>
    <t>Luis Gandarillas 518</t>
  </si>
  <si>
    <t>ACADEMIA 0307</t>
  </si>
  <si>
    <t>Manipan 74</t>
  </si>
  <si>
    <t xml:space="preserve">camino garampangue 1270 </t>
  </si>
  <si>
    <t>Av. Alfredo Silva Carvallo 2991</t>
  </si>
  <si>
    <t xml:space="preserve">Alfonso Vial #960 </t>
  </si>
  <si>
    <t>Lahual #208</t>
  </si>
  <si>
    <t>Pje. COrneta Cabrales 2687</t>
  </si>
  <si>
    <t>Pje. Inés de Aguilera 1658</t>
  </si>
  <si>
    <t>Tiberio 1227</t>
  </si>
  <si>
    <t>El Huerto #3679</t>
  </si>
  <si>
    <t>Paiguano 17175</t>
  </si>
  <si>
    <t>Los Flamencos 1300 R168</t>
  </si>
  <si>
    <t>Los Flamencos 1300 U480</t>
  </si>
  <si>
    <t>Colchane 1369</t>
  </si>
  <si>
    <t>Las Codornices 4320</t>
  </si>
  <si>
    <t>EXPOSICION 921</t>
  </si>
  <si>
    <t>Calle San Eugennio 2786</t>
  </si>
  <si>
    <t>Pasaje Ciervo 1003</t>
  </si>
  <si>
    <t>Orleans 3700 Dp 342</t>
  </si>
  <si>
    <t>EL PONTIFICE  670</t>
  </si>
  <si>
    <t>paje kayu 651</t>
  </si>
  <si>
    <t>Timonel Aranguiz #0113</t>
  </si>
  <si>
    <t>Mahuida 147 Villa Santa María</t>
  </si>
  <si>
    <t>Los Damascos 7480</t>
  </si>
  <si>
    <t>bernardo vera 1428</t>
  </si>
  <si>
    <t>Cuatro Alamos 325 Depto. 325 Condominio Los Alamos</t>
  </si>
  <si>
    <t>Pje. Uspayata 1548</t>
  </si>
  <si>
    <t>Pje. Río Pascua 3131. Villa Portal</t>
  </si>
  <si>
    <t>Pje. Colombo 565. Villa Capri</t>
  </si>
  <si>
    <t>Pje. Guillermo Castillo Moraga 2 01447</t>
  </si>
  <si>
    <t>René Olivares Becerra 2074</t>
  </si>
  <si>
    <t>Calle Acotango 0424</t>
  </si>
  <si>
    <t>Luis Gandarillas #242 Depto 34</t>
  </si>
  <si>
    <t>Huérfanos 4244</t>
  </si>
  <si>
    <t>Chañaral 1709</t>
  </si>
  <si>
    <t>Almirante Grau 2720</t>
  </si>
  <si>
    <t>Montecasino 1253</t>
  </si>
  <si>
    <t>Campanario #1661</t>
  </si>
  <si>
    <t>MISSIONERO ALLEN 2847</t>
  </si>
  <si>
    <t>los flamencos 1300 dpto b-408</t>
  </si>
  <si>
    <t>Galvarino Rivero 815</t>
  </si>
  <si>
    <t>Psje. Cacique Vitacura #2140, Depto 22</t>
  </si>
  <si>
    <t>los cancilleres 1670 dep D21</t>
  </si>
  <si>
    <t>Luis Gandarillas 680</t>
  </si>
  <si>
    <t>Presidente Gabriel Gonzalez Videla #2936 Torre 1, Depto 34.</t>
  </si>
  <si>
    <t>Pasaje Fujiyama 3294</t>
  </si>
  <si>
    <t>Luis Hernandez Parker 815</t>
  </si>
  <si>
    <t>Psje. Los Metodistas 2901</t>
  </si>
  <si>
    <t>Los vikingos 961</t>
  </si>
  <si>
    <t>INFANTE LARRAIN 1669</t>
  </si>
  <si>
    <t>2a Transversal 2390 Depto 211 Ed. Paulina</t>
  </si>
  <si>
    <t>SAN JOSE 1536</t>
  </si>
  <si>
    <t>Los cancilleres 1750 depto 32</t>
  </si>
  <si>
    <t>Oscar Castro 4082</t>
  </si>
  <si>
    <t>los libertadores 1396</t>
  </si>
  <si>
    <t>Fernando De Rojas 1597</t>
  </si>
  <si>
    <t>Av. Silva Carvallo 3125</t>
  </si>
  <si>
    <t>Pamella 1176</t>
  </si>
  <si>
    <t>El Greco 646</t>
  </si>
  <si>
    <t>Psje Yungay 1340</t>
  </si>
  <si>
    <t>padre lamas  467</t>
  </si>
  <si>
    <t>Aldo Giachi 1226</t>
  </si>
  <si>
    <t>Juan Sebastián Bach 4131</t>
  </si>
  <si>
    <t>cooperativa 7013</t>
  </si>
  <si>
    <t>Cerro Beltrán 9546</t>
  </si>
  <si>
    <t>Av P. Hurtado 385 Torre 1 Depto 301</t>
  </si>
  <si>
    <t>Uno Sur 851 Edif. Camila Depto 101</t>
  </si>
  <si>
    <t>Blasco Ibáñez 3220</t>
  </si>
  <si>
    <t>Coihue 20</t>
  </si>
  <si>
    <t>Psje Luis Uribe 945</t>
  </si>
  <si>
    <t>Adolfo Ibáñez 6115</t>
  </si>
  <si>
    <t>Psje. Egipto 16528</t>
  </si>
  <si>
    <t>Los flamencos 1300 Depto q 166</t>
  </si>
  <si>
    <t>Av. Ferrocarril 7325</t>
  </si>
  <si>
    <t>Los Ministros 1753 Barrio las Rosas</t>
  </si>
  <si>
    <t>El Ombu Oriente 121</t>
  </si>
  <si>
    <t>la candelaria 2483</t>
  </si>
  <si>
    <t>pje jose santos ossa 2385</t>
  </si>
  <si>
    <t>Mar del Norte 352 Barrio Holanda</t>
  </si>
  <si>
    <t>Capri 1624</t>
  </si>
  <si>
    <t>Psje Antillanca438 Villa Carmen II</t>
  </si>
  <si>
    <t>Psje Ofelia Sur Villa Bosques del Sur</t>
  </si>
  <si>
    <t>Isla Bayly 8744</t>
  </si>
  <si>
    <t>Renzo Pecccerino Lucas 474</t>
  </si>
  <si>
    <t>2 oriente 2716</t>
  </si>
  <si>
    <t>Jose Luis Carrera 2824</t>
  </si>
  <si>
    <t>Pamela 1176</t>
  </si>
  <si>
    <t>Psje San Vicente 277</t>
  </si>
  <si>
    <t>Av Segunda Transversal 3654</t>
  </si>
  <si>
    <t>Rene Schnaider 1600</t>
  </si>
  <si>
    <t>EL ROSAL 6190 CASA 29</t>
  </si>
  <si>
    <t>Huentelauquen 1333</t>
  </si>
  <si>
    <t>Salar Grande 2615 Villa Los Heroes</t>
  </si>
  <si>
    <t>Psje Victor Domingo silva 733</t>
  </si>
  <si>
    <t>Huenteno 1248 Villa Santa Maria</t>
  </si>
  <si>
    <t>Islas Canarias 1040</t>
  </si>
  <si>
    <t>Psje Palma Yatay 348 Peñaflor</t>
  </si>
  <si>
    <t>Gaspar Marin 2410</t>
  </si>
  <si>
    <t>Santa Berta 2931</t>
  </si>
  <si>
    <t>Psje Rey de Israel 01260</t>
  </si>
  <si>
    <t>pozo almonte 1425</t>
  </si>
  <si>
    <t>Colector poniente 1467</t>
  </si>
  <si>
    <t>Calle Lago Lleu Lleu 4453</t>
  </si>
  <si>
    <t>Pasaje San Renato 2844</t>
  </si>
  <si>
    <t>Primero de Enero 2596</t>
  </si>
  <si>
    <t>Av. SanMartín 3275 depto. 222</t>
  </si>
  <si>
    <t xml:space="preserve">los cancilleres 1574 </t>
  </si>
  <si>
    <t>Block1 departamento 115, villa cuatro álamos</t>
  </si>
  <si>
    <t>San José 445 depto. 504</t>
  </si>
  <si>
    <t>Presidente Manuel Bulnes 863</t>
  </si>
  <si>
    <t>Pasaje Rey de Israel 01241</t>
  </si>
  <si>
    <t xml:space="preserve">Pasaje Ramses 96 Villa el Abrazo </t>
  </si>
  <si>
    <t>Grumete Izasa 2972</t>
  </si>
  <si>
    <t>Reverendo Aldo Giachi 1212</t>
  </si>
  <si>
    <t>Pasaje Almiro Castillo Cerda 1321</t>
  </si>
  <si>
    <t>Pasaje la Fortuna 0538</t>
  </si>
  <si>
    <t>Av. Américo Vespucio 642 depto. 102</t>
  </si>
  <si>
    <t>Pasaje Emiliana Villanueva 1600</t>
  </si>
  <si>
    <t>Nuevo extremo 690</t>
  </si>
  <si>
    <t>Transversa uno 894 casa 42</t>
  </si>
  <si>
    <t>Lago Elizalde 1295</t>
  </si>
  <si>
    <t>Angel fantuzzi 7759</t>
  </si>
  <si>
    <t xml:space="preserve">Santa Herminia 1351 </t>
  </si>
  <si>
    <t>Alfredo Silva Carvallo 1691</t>
  </si>
  <si>
    <t>Clortario Blest 2166</t>
  </si>
  <si>
    <t>Las Golondrinas 3788</t>
  </si>
  <si>
    <t>Jorge Andrés Guerra 18460 casa 44</t>
  </si>
  <si>
    <t>PINDARO 884, VILLA PEHUEN 1</t>
  </si>
  <si>
    <t>Rafael Riesco Bernales 745</t>
  </si>
  <si>
    <t xml:space="preserve">Los Rosales 494 </t>
  </si>
  <si>
    <t>PJE KIEV 1768</t>
  </si>
  <si>
    <t>PJE LA LECHERIA 2021 DEPTO 43</t>
  </si>
  <si>
    <t>Pasaje cencerro 871 Villa la Pastora</t>
  </si>
  <si>
    <t>Vicente Reyes 425</t>
  </si>
  <si>
    <t>camino del agua 19769</t>
  </si>
  <si>
    <t>Liberia 2827 Villa el Sol</t>
  </si>
  <si>
    <t>Lumen 3235</t>
  </si>
  <si>
    <t>OSCAR CASTRO #4082</t>
  </si>
  <si>
    <t>CORREGIDOR ZAÑARTU #1628</t>
  </si>
  <si>
    <t>PSJE RIO AYSEN #1320 D. 22 TORRE B</t>
  </si>
  <si>
    <t>Michimalonco 2393</t>
  </si>
  <si>
    <t>AVDA segunda trasnversal  4054</t>
  </si>
  <si>
    <t>Av. Ovispo Javier 3216</t>
  </si>
  <si>
    <t>El Esfuerzo 6038</t>
  </si>
  <si>
    <t xml:space="preserve">PSJE FRANCISCO ENCINA #51 </t>
  </si>
  <si>
    <t>CULLIPEUMO 1787</t>
  </si>
  <si>
    <t>AVDA FERROCARRIL #2671</t>
  </si>
  <si>
    <t>Las Brisas 4198</t>
  </si>
  <si>
    <t>Subida Vista Hermosa parcela 162</t>
  </si>
  <si>
    <t>PUDETO 3464</t>
  </si>
  <si>
    <t>AV. NUEVA SAN MARTIN 1653</t>
  </si>
  <si>
    <t>LOS FLAMENCOS 1300</t>
  </si>
  <si>
    <t>PSJE HERMES #2950</t>
  </si>
  <si>
    <t>ESCAMPAVÍA 5357</t>
  </si>
  <si>
    <t>Volcan Antuco 673</t>
  </si>
  <si>
    <t>BARON  DE JURAS REALES 1024</t>
  </si>
  <si>
    <t>EL ESTUARIO 3535</t>
  </si>
  <si>
    <t>Parroco Alfonso Alvarado 2611</t>
  </si>
  <si>
    <t>Psje La tapera 2969</t>
  </si>
  <si>
    <t xml:space="preserve">EL PINAR #5240 </t>
  </si>
  <si>
    <t>psje cecilia taiba 1361</t>
  </si>
  <si>
    <t>PSJE LOS SOLDADORES #3782</t>
  </si>
  <si>
    <t>PJE. LAS LITURGIAS 3653</t>
  </si>
  <si>
    <t>CAMINO DEL LEÑADOR 3305</t>
  </si>
  <si>
    <t>PJE. PUERTO MAUREIRA 1321</t>
  </si>
  <si>
    <t>CURANIPE 0952</t>
  </si>
  <si>
    <t>REAL AUDIENCIA 4295</t>
  </si>
  <si>
    <t>EUCALIPTUS UNO 1486</t>
  </si>
  <si>
    <t>PTE. BULNES 0651</t>
  </si>
  <si>
    <t>LUIS GANDARILLAS 717</t>
  </si>
  <si>
    <t>PJE. ESTER 3246</t>
  </si>
  <si>
    <t>PJE. INÉS RIESCO 365</t>
  </si>
  <si>
    <t>AV. LAS TORRES 7701</t>
  </si>
  <si>
    <t>AV. EL CONQUISTADOR 134</t>
  </si>
  <si>
    <t>DR. JENNER 1896</t>
  </si>
  <si>
    <t>LOS BENEDICTINOS 1272</t>
  </si>
  <si>
    <t>ALFONSO VIAL 521</t>
  </si>
  <si>
    <t>LAS NACIONES 2020, DEPTO 31</t>
  </si>
  <si>
    <t>PRIMERA TRANSVERSAL 3141</t>
  </si>
  <si>
    <t>ALASKA 1454</t>
  </si>
  <si>
    <t>MARCO POLO 925</t>
  </si>
  <si>
    <t>LAS ROSAS 4320, DEPTO. E 103</t>
  </si>
  <si>
    <t xml:space="preserve">DOCTOR AVENDAÑO 1717 </t>
  </si>
  <si>
    <t>LOS HEROES 754 MAIPU</t>
  </si>
  <si>
    <t>la hojas 4320 dep 4036</t>
  </si>
  <si>
    <t>PSJE.ESQUILO 2887</t>
  </si>
  <si>
    <t>PARDO VILLALÓN 404, DEPTO. 204</t>
  </si>
  <si>
    <t>PJE. MAR ADRIÁTICO 16146</t>
  </si>
  <si>
    <t>AV. PRIMERA TRANSVERSAL 924</t>
  </si>
  <si>
    <t>MIGUEL ANGEL 1479</t>
  </si>
  <si>
    <t>P. AGUA DULCE 91 STA MARIA</t>
  </si>
  <si>
    <t>PASAJE MARCO DE PONTT2937</t>
  </si>
  <si>
    <t>PUERTO VIEJO 1025 VOLCAN YELCHO</t>
  </si>
  <si>
    <t>PASAJE 1° DE MAYO 1261</t>
  </si>
  <si>
    <t>MALMU 176</t>
  </si>
  <si>
    <t>OCTAVIO PAZ 2810</t>
  </si>
  <si>
    <t>AV. LAS TORRES 434, VILLA MÉXICO</t>
  </si>
  <si>
    <t>PASAJE WINDSOR 1672 VILLA OLIMPO</t>
  </si>
  <si>
    <t>CAPELLAN FLORENCIO INFANTE 3028</t>
  </si>
  <si>
    <t>EL GRCO 626</t>
  </si>
  <si>
    <t>PJE LOS PATRIOTAS 3044</t>
  </si>
  <si>
    <t>MIGUEL RIBIO 1203</t>
  </si>
  <si>
    <t>AV. 4 PONIENTE 0155 TORRE B DEPTO 202</t>
  </si>
  <si>
    <t>AV. SEDUNDA TRANSVERSAL 3740</t>
  </si>
  <si>
    <t>LOS LIMONEROS3112</t>
  </si>
  <si>
    <t>LOS CANCILLERES 1670 D.I31</t>
  </si>
  <si>
    <t>VICENTE REYES 992</t>
  </si>
  <si>
    <t>CAMPANARIO 1665</t>
  </si>
  <si>
    <t>NUEVO EXTREMO 690</t>
  </si>
  <si>
    <t>EGIPTO 929 VILLA EL ABRAZO</t>
  </si>
  <si>
    <t>ALIHUEN SUR 244</t>
  </si>
  <si>
    <t>LANCEROS DEL REY 5859</t>
  </si>
  <si>
    <t>ARIELARANCIBIA 185 VILLA PEHUEN</t>
  </si>
  <si>
    <t>COMBATE ANGAMOS 3372</t>
  </si>
  <si>
    <t>SAN MARTIN 3275 D. 417</t>
  </si>
  <si>
    <t>Los delfines 16067</t>
  </si>
  <si>
    <t>AMERICO VESPUCIO 2703  CASA54</t>
  </si>
  <si>
    <t>AVENIDA PEDRO AGUIRRE CERDA 6327</t>
  </si>
  <si>
    <t>PJE. PUDETO 3442, VILLA RAMON FREIRA</t>
  </si>
  <si>
    <t>RAUL HERNANLEPPE 2845</t>
  </si>
  <si>
    <t>el greco 555</t>
  </si>
  <si>
    <t>El arrayan 1766</t>
  </si>
  <si>
    <t>El descanso 411</t>
  </si>
  <si>
    <t>Villa Lincoln Pj L Uribe 976</t>
  </si>
  <si>
    <t>loma verde 2831</t>
  </si>
  <si>
    <t>Efeso 62</t>
  </si>
  <si>
    <t>Pinquera norte 356</t>
  </si>
  <si>
    <t>Florencio Infante 2755 casa 53</t>
  </si>
  <si>
    <t>Los Ministros 1600</t>
  </si>
  <si>
    <t>Felix Margoz 630</t>
  </si>
  <si>
    <t>Pje. Pluton 1899</t>
  </si>
  <si>
    <t>ECHAZARRETA 783</t>
  </si>
  <si>
    <t>LUIS GANDARILLAS 880</t>
  </si>
  <si>
    <t>PJ QUELCO 0323 VI LOS HEROES</t>
  </si>
  <si>
    <t>PJE MARCO ANTONIO 16913</t>
  </si>
  <si>
    <t>AV.P. AGUIRRE CERDA 4228</t>
  </si>
  <si>
    <t>BASTERRICA SUR 24</t>
  </si>
  <si>
    <t>Jacinto Benavente 1620</t>
  </si>
  <si>
    <t>Huenteno 1256</t>
  </si>
  <si>
    <t>2 TRANSVERSAL 2390 DPTO 205</t>
  </si>
  <si>
    <t>Capellan Florencio Infante 2885</t>
  </si>
  <si>
    <t>V J RIQUELME LA GALAXIA 340</t>
  </si>
  <si>
    <t>PJ DESIRE 3221 VI GRAL BAQUEDANO</t>
  </si>
  <si>
    <t>PJ CHOSHUENCO 292 VU STA MARIA</t>
  </si>
  <si>
    <t>Pdte. Pedro aguirre cedrda 2031</t>
  </si>
  <si>
    <t>Los Ministros 1421</t>
  </si>
  <si>
    <t>Cerro El Plomo 4380</t>
  </si>
  <si>
    <t>Pj Pozo Almonte 1581 Vi Volcan Tupungato</t>
  </si>
  <si>
    <t>Pje Sagrado Corazon 3665 Villa Capilla Del Alto</t>
  </si>
  <si>
    <t>Pje Renato Pizarro 0173 Leon</t>
  </si>
  <si>
    <t>Pje Tristan 743 Jardines De Americo Vespucio</t>
  </si>
  <si>
    <t>Av Pdte Bulnes 0694</t>
  </si>
  <si>
    <t>L Gandarillas 585</t>
  </si>
  <si>
    <t>Milton Rossel 6847</t>
  </si>
  <si>
    <t>Manantiales 6165</t>
  </si>
  <si>
    <t>Camino El Huanaco 960</t>
  </si>
  <si>
    <t>Pje Tabancura 4128</t>
  </si>
  <si>
    <t>Portada Del Este 1327</t>
  </si>
  <si>
    <t>Pj Afrodita 7040 Pb Lo Velasquez 4</t>
  </si>
  <si>
    <t>Pje Erasmo 2008</t>
  </si>
  <si>
    <t>Pasaje Eclesiastes 756 El Abrazo De Maipu</t>
  </si>
  <si>
    <t>Butachauques 640 Villa Jardin Versalles</t>
  </si>
  <si>
    <t>Temistocles 6166 Villa Sur</t>
  </si>
  <si>
    <t>Manuel Rengifo 262</t>
  </si>
  <si>
    <t>S/D</t>
  </si>
  <si>
    <t>Pje.rosas De Los Vientos 1719 Villa Los Robles</t>
  </si>
  <si>
    <t>Alhue 75 V Los Husares</t>
  </si>
  <si>
    <t>Quo Vadis 2931</t>
  </si>
  <si>
    <t>San Juan Godoy 7156</t>
  </si>
  <si>
    <t>Isabel Riquelme Sur 1585 Dp/f-25</t>
  </si>
  <si>
    <t>G Mackenna 1314</t>
  </si>
  <si>
    <t>Avda. Silva carvallo 2886</t>
  </si>
  <si>
    <t>Luis Vargas Rosas 170</t>
  </si>
  <si>
    <t>Bernal Del Mercado 60</t>
  </si>
  <si>
    <t>Lago Panquipulli 3282</t>
  </si>
  <si>
    <t>A Baeza 5009</t>
  </si>
  <si>
    <t>Pj El Tesoro 3527 Vi Volcan Antuco 1</t>
  </si>
  <si>
    <t>El Canelo 1187</t>
  </si>
  <si>
    <t>Pje. Cartagena de Indias 102</t>
  </si>
  <si>
    <t>pje las hualas 0200</t>
  </si>
  <si>
    <t>Pje. Huentay 775</t>
  </si>
  <si>
    <t>Pje. San Edmundo 1827</t>
  </si>
  <si>
    <t>Calle Oscar Castro 4082</t>
  </si>
  <si>
    <t>Pje. La Hoja 8388_A</t>
  </si>
  <si>
    <t>2da.Transversal 2390 Ed. Rosario 416</t>
  </si>
  <si>
    <t>Camino Rincinada 690-k</t>
  </si>
  <si>
    <t>Los Castaños 6160</t>
  </si>
  <si>
    <t>Caronte 16784 Villa Jardin del Sur</t>
  </si>
  <si>
    <t>Chacay 207  Villa Sta. María de Maipú</t>
  </si>
  <si>
    <t>Julio Verne 2173</t>
  </si>
  <si>
    <t>Río Tolten 633</t>
  </si>
  <si>
    <t>Pje. San Pablo 640 Villa Versalles</t>
  </si>
  <si>
    <t>Nueva Antumalal 122</t>
  </si>
  <si>
    <t>Alonso de Ercilla 1003 Villa Leónidas</t>
  </si>
  <si>
    <t>Pje.Tecnecio 808 Villa Sta.Enriqueta</t>
  </si>
  <si>
    <t>Las palomas de San Jose 826</t>
  </si>
  <si>
    <t>Leopoldo Infante 202</t>
  </si>
  <si>
    <t>Don Oriene 7371</t>
  </si>
  <si>
    <t>La Travesia 8659</t>
  </si>
  <si>
    <t>Pje Lo Barnechea 16560 Las Palmeras</t>
  </si>
  <si>
    <t>Las Lilas 2034</t>
  </si>
  <si>
    <t>Pje. Estado 768</t>
  </si>
  <si>
    <t>Camino las Flores 6215</t>
  </si>
  <si>
    <t>Pje. Gmo. Eduardo Feliu 0274</t>
  </si>
  <si>
    <t>Los Ministros 1415 Barrio las Rosas</t>
  </si>
  <si>
    <t>Los Metodistas 2991</t>
  </si>
  <si>
    <t>Pje. Papa San Telesforo 9424-B</t>
  </si>
  <si>
    <t>Maipu 709</t>
  </si>
  <si>
    <t>El Pinar 5240</t>
  </si>
  <si>
    <t>Moneda 1617 depto. 1613</t>
  </si>
  <si>
    <t>Pje. Judas Tadeo 1248</t>
  </si>
  <si>
    <t>Avda. Ferrocarril 7325</t>
  </si>
  <si>
    <t>address</t>
  </si>
  <si>
    <t>987036299 - 976729973</t>
  </si>
  <si>
    <t>985568519/ 976277638</t>
  </si>
  <si>
    <t>962448940-988270200</t>
  </si>
  <si>
    <t>973406776-989813551</t>
  </si>
  <si>
    <t>956799069-965694696</t>
  </si>
  <si>
    <t>976455082-993101694</t>
  </si>
  <si>
    <t>964083644-982662055</t>
  </si>
  <si>
    <t>959041759-949335435</t>
  </si>
  <si>
    <t>956560365-91886254</t>
  </si>
  <si>
    <t>975549443-964115401</t>
  </si>
  <si>
    <t>958489167-958489167</t>
  </si>
  <si>
    <t>90560476-998624760</t>
  </si>
  <si>
    <t>954189278- 989992739</t>
  </si>
  <si>
    <t>972106074-933756268</t>
  </si>
  <si>
    <t>992522577-92752426</t>
  </si>
  <si>
    <t>942532876-932144029</t>
  </si>
  <si>
    <t>975853960-941579742</t>
  </si>
  <si>
    <t>996800797-984674012</t>
  </si>
  <si>
    <t>982803611- 930005278</t>
  </si>
  <si>
    <t>977924285-990013879</t>
  </si>
  <si>
    <t>944390428/982410380</t>
  </si>
  <si>
    <t>98224237/95061356</t>
  </si>
  <si>
    <t>942658059/2247878</t>
  </si>
  <si>
    <t>988162549/942052023</t>
  </si>
  <si>
    <t>959431631/965397431</t>
  </si>
  <si>
    <t>973348695/988469486</t>
  </si>
  <si>
    <t>933582549- 92829985</t>
  </si>
  <si>
    <t>976533201- 957922424</t>
  </si>
  <si>
    <t>987392627-87697805</t>
  </si>
  <si>
    <t>932117784 - 950436235</t>
  </si>
  <si>
    <t>957618621 - 954174786</t>
  </si>
  <si>
    <t>962661468-53194389</t>
  </si>
  <si>
    <t>932375702 - 932244571</t>
  </si>
  <si>
    <t>982482668-977075533</t>
  </si>
  <si>
    <t>949420658 - 964253757</t>
  </si>
  <si>
    <t>976938047 - 987298531</t>
  </si>
  <si>
    <t>979805755 - 971027531</t>
  </si>
  <si>
    <t>984130662/962724292</t>
  </si>
  <si>
    <t>940157711-98433988</t>
  </si>
  <si>
    <t>937462423-959388857</t>
  </si>
  <si>
    <t>75549443-64115401</t>
  </si>
  <si>
    <t>976408881-932569912</t>
  </si>
  <si>
    <t>98362089 - 978076395</t>
  </si>
  <si>
    <t>232531099/995296368</t>
  </si>
  <si>
    <t>988832189/956121561</t>
  </si>
  <si>
    <t>959601263-949469300</t>
  </si>
  <si>
    <t>226148437 / 945969506</t>
  </si>
  <si>
    <t>992890231 / 957283676</t>
  </si>
  <si>
    <t>91029005 - 957748452</t>
  </si>
  <si>
    <t>977102249-974975852</t>
  </si>
  <si>
    <t>227811076-941777897</t>
  </si>
  <si>
    <t>998458740/988066287</t>
  </si>
  <si>
    <t>982032451-228234916</t>
  </si>
  <si>
    <t>950153800|1</t>
  </si>
  <si>
    <t>996843750-959022171</t>
  </si>
  <si>
    <t>978621942 - 972144220</t>
  </si>
  <si>
    <t>93077224 - 98913601</t>
  </si>
  <si>
    <t>990350662/945509527</t>
  </si>
  <si>
    <t>963094773-95439345</t>
  </si>
  <si>
    <t>977065442-961260470-965908110</t>
  </si>
  <si>
    <t>930604123- 992239341</t>
  </si>
  <si>
    <t>962760967-95594116</t>
  </si>
  <si>
    <t>961147475-978069623-223237869</t>
  </si>
  <si>
    <t>964617101-976987337</t>
  </si>
  <si>
    <t>987125637-95532066</t>
  </si>
  <si>
    <t>22745482/998875794</t>
  </si>
  <si>
    <t>940485643-958731817</t>
  </si>
  <si>
    <t>958798920/974321244</t>
  </si>
  <si>
    <t>945662950/98460658</t>
  </si>
  <si>
    <t>979337394/9683234345</t>
  </si>
  <si>
    <t>993220899-988031325</t>
  </si>
  <si>
    <t>949469300/959601263</t>
  </si>
  <si>
    <t>961176987/955122744</t>
  </si>
  <si>
    <t>977696156/232920474</t>
  </si>
  <si>
    <t>990785318/982449299</t>
  </si>
  <si>
    <t>9 5497 1249</t>
  </si>
  <si>
    <t>9 9745 5688</t>
  </si>
  <si>
    <t>9 5208 9291/964883857</t>
  </si>
  <si>
    <t>9 5718 06989/987019068</t>
  </si>
  <si>
    <t>9 8140 3217-981403217</t>
  </si>
  <si>
    <t>9 8478 8332/3236758</t>
  </si>
  <si>
    <t>9 9992 6141/98392484</t>
  </si>
  <si>
    <t>9 8267 3908/974352665</t>
  </si>
  <si>
    <t>9 5671 0248</t>
  </si>
  <si>
    <t>9 9336 0039/971259427</t>
  </si>
  <si>
    <t>9 8891 7206/954030355</t>
  </si>
  <si>
    <t>9 9226 6964</t>
  </si>
  <si>
    <t>9 7750 7076</t>
  </si>
  <si>
    <t>9 8553 2200/99718825</t>
  </si>
  <si>
    <t>9 7921 5202/973259854</t>
  </si>
  <si>
    <t>9 7862 3199</t>
  </si>
  <si>
    <t>968083787/957208948</t>
  </si>
  <si>
    <t>9 5413 1841/962557699</t>
  </si>
  <si>
    <t>9 5355 2651/951107472</t>
  </si>
  <si>
    <t>9 6394 1215/973559505</t>
  </si>
  <si>
    <t>9 8615 3831</t>
  </si>
  <si>
    <t>9 7787 8925/982530870</t>
  </si>
  <si>
    <t>9 48136786</t>
  </si>
  <si>
    <t>9 4701 2671</t>
  </si>
  <si>
    <t>9 4114 3700</t>
  </si>
  <si>
    <t>993086540/998217160</t>
  </si>
  <si>
    <t>9 4255 0028</t>
  </si>
  <si>
    <t>9 6642 3155</t>
  </si>
  <si>
    <t>9 31793759</t>
  </si>
  <si>
    <t>9 8777 5467/965116550</t>
  </si>
  <si>
    <t>9 9376 3014/992768203</t>
  </si>
  <si>
    <t>phone_number</t>
  </si>
  <si>
    <t>Email</t>
  </si>
  <si>
    <t>marco.astudillo74@gmail.com</t>
  </si>
  <si>
    <t>rflores_78@hotmail.com</t>
  </si>
  <si>
    <t>nicoletoro.tp@gmail.com</t>
  </si>
  <si>
    <t>maura.lagos@gmail.com</t>
  </si>
  <si>
    <t>tamarajofreu@gmail.com</t>
  </si>
  <si>
    <t>rfernandezmarquez@gmail.com</t>
  </si>
  <si>
    <t>vflorod@gmail.com</t>
  </si>
  <si>
    <t>manuvicenti@gmail.com</t>
  </si>
  <si>
    <t>nati.medina.s@gmail.com</t>
  </si>
  <si>
    <t>nataliajorqueraramirez@gmail.com</t>
  </si>
  <si>
    <t>francisca.jnv@gmail.com</t>
  </si>
  <si>
    <t>catalipr@gmail.com</t>
  </si>
  <si>
    <t>c.moreno.sanmartin@gmail.com</t>
  </si>
  <si>
    <t>consuelogaete94@gmail.com</t>
  </si>
  <si>
    <t>t.rebolledo@live.cl</t>
  </si>
  <si>
    <t>daniela.vasquez.e8@gmail.com</t>
  </si>
  <si>
    <t>ceciliaemc@gmail.com</t>
  </si>
  <si>
    <t>constanzafuenzlidabravo@gmail.com</t>
  </si>
  <si>
    <t>airpollo23@gmail.com</t>
  </si>
  <si>
    <t>dianajara@gmail.com</t>
  </si>
  <si>
    <t>tamara.nunezc@usach.cl</t>
  </si>
  <si>
    <t>mariajose.julio.c@gmail.com</t>
  </si>
  <si>
    <t>Katherinetolasan@gmail.com</t>
  </si>
  <si>
    <t>yenniferpilquiman32@gmail.com</t>
  </si>
  <si>
    <t>claudio.mejiasll@gmail.com</t>
  </si>
  <si>
    <t>francisca.nava.pailamilla@gmail.com</t>
  </si>
  <si>
    <t>Kvaldiviesonatvo@gmail.com</t>
  </si>
  <si>
    <t>maitey.romo.romo@gmail.com</t>
  </si>
  <si>
    <t>fervillagra@gmail.com</t>
  </si>
  <si>
    <t>ROJASCONSUELOJ@GMAIL.COM</t>
  </si>
  <si>
    <t>Elias-Romo@hotmail.com</t>
  </si>
  <si>
    <t>r1saldano@gmail.com</t>
  </si>
  <si>
    <t>gonzalo.andres1977@gmail.com</t>
  </si>
  <si>
    <t>A.TUCCA@LIVE.CL</t>
  </si>
  <si>
    <t>CJAVIERA.RIVE@GMAIL.COM</t>
  </si>
  <si>
    <t>PAMELA.TAPIA.2010@GMAIL.COM</t>
  </si>
  <si>
    <t>BELENIRAOLADIAZ@GMAIL.COM</t>
  </si>
  <si>
    <t>HELENAMARTINEZMILLA@GMAIL.COM</t>
  </si>
  <si>
    <t>CTOROS@MAIPU.CL</t>
  </si>
  <si>
    <t>CARLOCOFRE@GMAIL.COM</t>
  </si>
  <si>
    <t>GONZALO.CORDEROP@GMAIL.COM</t>
  </si>
  <si>
    <t>damaris.medina@usach.cl</t>
  </si>
  <si>
    <t>ANDREAPHD@GMAIL.COM</t>
  </si>
  <si>
    <t>H.FUENTESMORAGA@GMAIL.COM</t>
  </si>
  <si>
    <t>MCCERPA@GMAIL.COM</t>
  </si>
  <si>
    <t>MARIA.ISA_96@OUTLOOK.COM</t>
  </si>
  <si>
    <t>JULINIETA@GMAIL.COM</t>
  </si>
  <si>
    <t>yennymorgado@gmail.com</t>
  </si>
  <si>
    <t>CATHYPERRYPASTEN02@GMAIL.COM</t>
  </si>
  <si>
    <t>IAMC33@HOTMAIL.COM</t>
  </si>
  <si>
    <t>MAURO.NAHUELGONZALEZ@GMAIL.COM</t>
  </si>
  <si>
    <t>cristobal.penaloza@latam.com</t>
  </si>
  <si>
    <t>PAULIINAGARCES27@GMAIL.COM</t>
  </si>
  <si>
    <t>SERGIOQUIROZVALLEJOS@GMAIL.COM</t>
  </si>
  <si>
    <t>CRISTIAN.RIFFO80@GMAIL.COM</t>
  </si>
  <si>
    <t>YANNIRA.ZAMORA@GMAIL.COM</t>
  </si>
  <si>
    <t>DANIELA.FIGUEROAE@GMAIL.COM</t>
  </si>
  <si>
    <t>GPASTORGA@GMAIL.COM</t>
  </si>
  <si>
    <t>KONITHA13@GMAIL.COM</t>
  </si>
  <si>
    <t>FRPINOMORALES@GMAIL.COM</t>
  </si>
  <si>
    <t>MARILYNALBORNOZ2O@GMAIL.COM</t>
  </si>
  <si>
    <t>CLAUDIA.VILLEGASR7@GMAIL.COM</t>
  </si>
  <si>
    <t>CAMS1982@GMAIL.COM</t>
  </si>
  <si>
    <t>stepanie.fuentes.cuevas@gmail.com</t>
  </si>
  <si>
    <t>donosom.camila@gmail.com</t>
  </si>
  <si>
    <t>epiriz35@gmail.com</t>
  </si>
  <si>
    <t>made.ledesma@gmail.com</t>
  </si>
  <si>
    <t>victorcg@gmail.com</t>
  </si>
  <si>
    <t>karina.navarrete23@gmail.com</t>
  </si>
  <si>
    <t>camilafernandamuena.g@gmail.com</t>
  </si>
  <si>
    <t>GUILLEPG1973@GMAIL.COM</t>
  </si>
  <si>
    <t>constanza22.espinoza19@gmail.com</t>
  </si>
  <si>
    <t>jrgespinoza17@gmail.com</t>
  </si>
  <si>
    <t>repost.fina@hotmail.com</t>
  </si>
  <si>
    <t>antoniariverabustos@gmail.com</t>
  </si>
  <si>
    <t>reneariel.80@gmail.com</t>
  </si>
  <si>
    <t>michellefigueroa129@gmail.com</t>
  </si>
  <si>
    <t>rocio.bm92@gmail.com</t>
  </si>
  <si>
    <t>victoria1307.h.d@gmail.com</t>
  </si>
  <si>
    <t>vimiyosef@gmail.com</t>
  </si>
  <si>
    <t>gabriela.vidal.inostroza@gmail.com</t>
  </si>
  <si>
    <t>fco.barrera.fb@gmail.com</t>
  </si>
  <si>
    <t>mariela.sanchez1993@gmail.com</t>
  </si>
  <si>
    <t>valvenus36@gmail.com</t>
  </si>
  <si>
    <t>c.s.carrasco1993@gmail.com</t>
  </si>
  <si>
    <t>rodrigo.chandia.v@gmail.com</t>
  </si>
  <si>
    <t>marchioni.m.m@gmail.com</t>
  </si>
  <si>
    <t>constanzamorales134@gmail.com</t>
  </si>
  <si>
    <t>roban65@hotmail.com</t>
  </si>
  <si>
    <t>nat.esp@gmail.com</t>
  </si>
  <si>
    <t>carolarayar_@gmail.com</t>
  </si>
  <si>
    <t>vanesa.pacheco@gmail.com</t>
  </si>
  <si>
    <t>juanignaciogonzalezsalam@gmail.com</t>
  </si>
  <si>
    <t>negrita0641@gmail.com</t>
  </si>
  <si>
    <t>f.ahumada93@gmail.com</t>
  </si>
  <si>
    <t>rtinostr@gmail.com</t>
  </si>
  <si>
    <t>sandragulppi@gmail.com</t>
  </si>
  <si>
    <t>debyfrancesca.ortiz@gmail.com</t>
  </si>
  <si>
    <t>camila.ve.pa@gmail.com</t>
  </si>
  <si>
    <t>nellynmg@gmail.com</t>
  </si>
  <si>
    <t>sergioopazo77@gmail.com</t>
  </si>
  <si>
    <t>sandovalalisteg@gmail.com</t>
  </si>
  <si>
    <t>taba29.15@gmail.com</t>
  </si>
  <si>
    <t>mvergarab@gmail.com</t>
  </si>
  <si>
    <t>melanniecampos@gmail.com</t>
  </si>
  <si>
    <t>galvisandra@gmail.com</t>
  </si>
  <si>
    <t>paulina.gatica05@gmail.com</t>
  </si>
  <si>
    <t>tamito9@hotmail.com</t>
  </si>
  <si>
    <t>patricia.jees@hotmail.com</t>
  </si>
  <si>
    <t>godoy.rosemary@gmail.com</t>
  </si>
  <si>
    <t>macarena.palma094@gmail.com</t>
  </si>
  <si>
    <t>fariasmarcela5@gmail.com</t>
  </si>
  <si>
    <t>c.villanueva.pavez@gmail.com</t>
  </si>
  <si>
    <t>ignacia.andrade26@gmail.com</t>
  </si>
  <si>
    <t>marilenliqui24@gmail.com</t>
  </si>
  <si>
    <t>monicafuentealba75@gmail.com</t>
  </si>
  <si>
    <t>RRPP1982@HOTMAIL.COM</t>
  </si>
  <si>
    <t>ANAPAULA.ABURTO@GMAIL.COM</t>
  </si>
  <si>
    <t>joissysue2014@gmail.com</t>
  </si>
  <si>
    <t>montoyagabriela842@gmail.com</t>
  </si>
  <si>
    <t>ITSA.MARTINEZ.1445@GMAIL.COM</t>
  </si>
  <si>
    <t>Fernandezcatalan@gmail.com</t>
  </si>
  <si>
    <t>byhappy3@hotmail.com</t>
  </si>
  <si>
    <t>pauladelao22@gmail.com</t>
  </si>
  <si>
    <t>cacastrorj@gmail.com</t>
  </si>
  <si>
    <t>chuenullan@gmail.com</t>
  </si>
  <si>
    <t>kato.paz@gmail.com</t>
  </si>
  <si>
    <t>MADE.NILO.C@GMAIL.COM</t>
  </si>
  <si>
    <t>ANALAYVIDAL@GMAIL.COM</t>
  </si>
  <si>
    <t>ALEVPDA@GMAIL.COM</t>
  </si>
  <si>
    <t>da.navarretev@gmail.com</t>
  </si>
  <si>
    <t>pilar.flores@fovere.cl</t>
  </si>
  <si>
    <t>FRANCISCA.NICOLE1994@GMAIL.COM</t>
  </si>
  <si>
    <t>PSAGRADOF3@GMAIL.COM</t>
  </si>
  <si>
    <t>macamerino21@gmail.com</t>
  </si>
  <si>
    <t>romnunezreyes@gmail.com</t>
  </si>
  <si>
    <t>aastorgav@gmail.com</t>
  </si>
  <si>
    <t>PERDOMOPAOLA67@GMAIL.COM</t>
  </si>
  <si>
    <t>jvriverar@gmail.com</t>
  </si>
  <si>
    <t>loretoalbornozparedes@gmail.com</t>
  </si>
  <si>
    <t>SCARLETT_CABELLO@HOTMAIL.COM</t>
  </si>
  <si>
    <t>DOENITZV@GMAIL.COM</t>
  </si>
  <si>
    <t>VARGASMOSCOSO13@GMAIL.COM</t>
  </si>
  <si>
    <t>MOSAICLAU2008@GMAIL.COM</t>
  </si>
  <si>
    <t>mfuchslocher@gmail.com</t>
  </si>
  <si>
    <t>eduardo.abarca@gmail.com</t>
  </si>
  <si>
    <t>n.prelle@gmail.com</t>
  </si>
  <si>
    <t>pro_rufatto@hotmail.com</t>
  </si>
  <si>
    <t>karin.guti@gmail.com</t>
  </si>
  <si>
    <t>pavez.maria.v@gmail.com</t>
  </si>
  <si>
    <t>fv3257@gmail.com</t>
  </si>
  <si>
    <t>sofycholy@gmail.com</t>
  </si>
  <si>
    <t>katheymarce@gmail.com</t>
  </si>
  <si>
    <t>magdalenahenriquezcolicoy@gmail.com</t>
  </si>
  <si>
    <t>ingmarambio@yahoo.es</t>
  </si>
  <si>
    <t>andrea.alejandra81@gmail.com</t>
  </si>
  <si>
    <t>llaira.millahuala18@gmail.com</t>
  </si>
  <si>
    <t>jestebanh@outlook.com</t>
  </si>
  <si>
    <t>egalgo@hotmail.com</t>
  </si>
  <si>
    <t>danibazan.88@hotmail.com</t>
  </si>
  <si>
    <t>claudiacgisabel@gmail.com</t>
  </si>
  <si>
    <t>pceballos@seminarium.com</t>
  </si>
  <si>
    <t>marcela.pereira@latam.com</t>
  </si>
  <si>
    <t>tamara.oses92@gmail.com</t>
  </si>
  <si>
    <t>S/M</t>
  </si>
  <si>
    <t>tamito1@hotmail.com</t>
  </si>
  <si>
    <t>na.fernandezrodriguez@gmail.com</t>
  </si>
  <si>
    <t>r.sanchez@carvolivegroup.net</t>
  </si>
  <si>
    <t>antonio.sanchezv@gmail.com</t>
  </si>
  <si>
    <t>miagusmasa@gmail.com</t>
  </si>
  <si>
    <t>karolacp200@hotmail.com</t>
  </si>
  <si>
    <t>trabajosjdiaz@gmail.com</t>
  </si>
  <si>
    <t>juantorres@hotmail.com</t>
  </si>
  <si>
    <t>camila.venegas.isla@gmail.com</t>
  </si>
  <si>
    <t>basculantecarolina@gmail.com</t>
  </si>
  <si>
    <t>melaniee.scarlett@live.cl</t>
  </si>
  <si>
    <t>jotahenriquez@gmail.com</t>
  </si>
  <si>
    <t>scarlevt@hotmail.com</t>
  </si>
  <si>
    <t>carol.sepulveda@codeduc.cl</t>
  </si>
  <si>
    <t>andreaa0202@gmail.com</t>
  </si>
  <si>
    <t>francisco.arayamarcotti@gmail.com</t>
  </si>
  <si>
    <t>rocio.roco@gmail.com</t>
  </si>
  <si>
    <t>sarajcuevasjimenez@gmail.com</t>
  </si>
  <si>
    <t>jmarion.espinoza@gmail.co.</t>
  </si>
  <si>
    <t>tmuñoz@gmail.com</t>
  </si>
  <si>
    <t>rossig1@hotmail.com</t>
  </si>
  <si>
    <t>paulinaecheverria@gmail.com</t>
  </si>
  <si>
    <t>jfhuerta@uc.cl</t>
  </si>
  <si>
    <t>valentina.ogaz@gmail.com</t>
  </si>
  <si>
    <t>piavergaras95@gmail.com</t>
  </si>
  <si>
    <t>selma.pamela2011@gmail.com</t>
  </si>
  <si>
    <t>IGAETE88@GMAIL.COM</t>
  </si>
  <si>
    <t>janitafernandez@hotmail.com</t>
  </si>
  <si>
    <t>jennycampana@gmail.com</t>
  </si>
  <si>
    <t>mario.ganga@gmail.com</t>
  </si>
  <si>
    <t>javiera.belenvc21@gmail.com</t>
  </si>
  <si>
    <t>adaramirez3|19@gmail.com</t>
  </si>
  <si>
    <t>nicolecornejo10 @gmail.com</t>
  </si>
  <si>
    <t>ventanita.7@gmail.com</t>
  </si>
  <si>
    <t>baeza.javiera2402@gmail.com</t>
  </si>
  <si>
    <t>mecanica.fmoya@gmail.com</t>
  </si>
  <si>
    <t>mjnunezmunoz@gmail.com</t>
  </si>
  <si>
    <t>mj.bmoreira@gmail.com</t>
  </si>
  <si>
    <t>kriss.urrea@hotmail.com</t>
  </si>
  <si>
    <t>lecm481@gmail.com</t>
  </si>
  <si>
    <t>estefaniadonoso.psicopedagoga@gmail.com</t>
  </si>
  <si>
    <t>dreyes.constructor@gmail.com</t>
  </si>
  <si>
    <t>claudia.andreahuerta@gmail.com</t>
  </si>
  <si>
    <t>susana.leon@edf-re.cl</t>
  </si>
  <si>
    <t>guillermotroncoso.20@gmail.com</t>
  </si>
  <si>
    <t>cami.gonzalez@gmail.com</t>
  </si>
  <si>
    <t>caren.anabalon74@gmail.com</t>
  </si>
  <si>
    <t>vane2383@gmail.com</t>
  </si>
  <si>
    <t>DANY.FV.7@GMAIL.COM</t>
  </si>
  <si>
    <t>PAMELAREBOLLEDO6@GMAIL.COM</t>
  </si>
  <si>
    <t>NATYSMILEE@GMAIL.COM</t>
  </si>
  <si>
    <t xml:space="preserve">ELIZETHSOTO1975@GMAIL.COM </t>
  </si>
  <si>
    <t>marjorie_lara25@hotmail.com</t>
  </si>
  <si>
    <t>jocelineferrada@gmail.com</t>
  </si>
  <si>
    <t>pamelatamayocanales@gmail.com</t>
  </si>
  <si>
    <t>mariajosepstt@gmail.com</t>
  </si>
  <si>
    <t>betsabethpg@gmail.com</t>
  </si>
  <si>
    <t xml:space="preserve">MARI98@HOTMAIL.COM </t>
  </si>
  <si>
    <t>alisondiazkb@gmail.com</t>
  </si>
  <si>
    <t>melisa.dc@gmail.com</t>
  </si>
  <si>
    <t>allanay3@gmail.com</t>
  </si>
  <si>
    <t>solangebarrientosg77@gmail.com</t>
  </si>
  <si>
    <t>c.e.labbe.morales@gmail.com</t>
  </si>
  <si>
    <t>olivaresmarcia@gmail.com</t>
  </si>
  <si>
    <t>nurka.ordenes@gmail.com</t>
  </si>
  <si>
    <t>nsalinash@gmail.com</t>
  </si>
  <si>
    <t>adriana.mamani@walmark.com</t>
  </si>
  <si>
    <t>avaldes@caffut.cl</t>
  </si>
  <si>
    <t>evergara24@gmail.com</t>
  </si>
  <si>
    <t>question2099@hotmail.com</t>
  </si>
  <si>
    <t>elizabeth_elita@hotmail.cl</t>
  </si>
  <si>
    <t>rossyemilia1987@gmail.com</t>
  </si>
  <si>
    <t>marianasantissepulveda@gmail.com</t>
  </si>
  <si>
    <t>MARIALESARAH@GMAIL.COM</t>
  </si>
  <si>
    <t>aliveas.martinez@gmail.com</t>
  </si>
  <si>
    <t>FUENTESMUNOZMARIBELDELCARMEN@GMAIL.COM</t>
  </si>
  <si>
    <t>D.HORMAZABAL.86@GMAIL.COM</t>
  </si>
  <si>
    <t>TATY.FUENTES.CARVAJAL@GMAIL.COM</t>
  </si>
  <si>
    <t>constanzanicolevv@gmail.com</t>
  </si>
  <si>
    <t>paula.gonzzalez@gmail.com</t>
  </si>
  <si>
    <t>c.lopezinfo@gmail.com</t>
  </si>
  <si>
    <t>jessy.nunezc@gmail.com</t>
  </si>
  <si>
    <t>ronaldmoralescores.rm@gmail.com</t>
  </si>
  <si>
    <t>maca.vargas.delgado@gmail.com</t>
  </si>
  <si>
    <t>c.ortegaovalle@gmail.com</t>
  </si>
  <si>
    <t>pazpinoalvarado94@gmail.com</t>
  </si>
  <si>
    <t>danuschka.l@gmail.com</t>
  </si>
  <si>
    <t>malbuerno@gmail.com</t>
  </si>
  <si>
    <t>darling.gallardo@gmail.com</t>
  </si>
  <si>
    <t>deina_g@hotmail.com</t>
  </si>
  <si>
    <t>faby_jime@hotmail.com</t>
  </si>
  <si>
    <t>EPASTENES1972@GMAIL.COM</t>
  </si>
  <si>
    <t>dn.alarcon@gmail.com</t>
  </si>
  <si>
    <t>krysthel86@gmail.com</t>
  </si>
  <si>
    <t>antosepu80@hotmail.com</t>
  </si>
  <si>
    <t>clau.cone28@gmail.com</t>
  </si>
  <si>
    <t>mepulef@gmail.com</t>
  </si>
  <si>
    <t>faaguilera5@gmail.com</t>
  </si>
  <si>
    <t>DANYARRIAGADA08@GMAIL.COM</t>
  </si>
  <si>
    <t>vanessa.carvalho@latam.com</t>
  </si>
  <si>
    <t>cosmeticaniro@gmail.com</t>
  </si>
  <si>
    <t>imsandovalh2012@gmail.com</t>
  </si>
  <si>
    <t>kattdumenez@gmail.com</t>
  </si>
  <si>
    <t>paulavaldovinos157@gmail.com</t>
  </si>
  <si>
    <t>igonzalv68@gmail.com</t>
  </si>
  <si>
    <t>taniapennatoro@gmail.com</t>
  </si>
  <si>
    <t>franovcmc@gmail.com</t>
  </si>
  <si>
    <t>sergiohormazabal82@gmail.com</t>
  </si>
  <si>
    <t>geraldine39087@gmail.com</t>
  </si>
  <si>
    <t>vidalcla@gmail.com</t>
  </si>
  <si>
    <t>vicky.cabrera.v@gmail.com</t>
  </si>
  <si>
    <t>jolivo@maipu.cl</t>
  </si>
  <si>
    <t>eu.vanessasanchez@gmail.com</t>
  </si>
  <si>
    <t>moniquecastillod@gmail.com</t>
  </si>
  <si>
    <t>mpenas07@gmail.com</t>
  </si>
  <si>
    <t>marisel.rodriguez.1995@gmail.com</t>
  </si>
  <si>
    <t>faviolaulloa45@gmail.com</t>
  </si>
  <si>
    <t>machuca.mari@gmail.com</t>
  </si>
  <si>
    <t>alvarezangel1975@gmail.com</t>
  </si>
  <si>
    <t>vanessa_andrea_19@hotmail.com</t>
  </si>
  <si>
    <t>Shelly3868@gmail.com</t>
  </si>
  <si>
    <t>Valenciatoroclaudia@gmail.com</t>
  </si>
  <si>
    <t>alejandro.espinal21@gmail.com</t>
  </si>
  <si>
    <t>francisco_fariasa@hotmail.com</t>
  </si>
  <si>
    <t>Faundez_c@hotmail.com</t>
  </si>
  <si>
    <t>Marcelamurillo3@gmail.com</t>
  </si>
  <si>
    <t>paolanriquelme72@gmail.com</t>
  </si>
  <si>
    <t>emigalleguillos@smu.cl</t>
  </si>
  <si>
    <t>bustamante.villablanca@gmail.com</t>
  </si>
  <si>
    <t>mgodoy@lioi.cl</t>
  </si>
  <si>
    <t>stephanie.sepulveda1989@gmail.com</t>
  </si>
  <si>
    <t>Mery.cote07@gmail.com</t>
  </si>
  <si>
    <t>Mendoza.tamara@gmail.com</t>
  </si>
  <si>
    <t>cdpguzman@hotmail.com</t>
  </si>
  <si>
    <t>marixu_0@hotmail.com</t>
  </si>
  <si>
    <t>sanchez.elizabeth.12@gmail.com</t>
  </si>
  <si>
    <t>barbaburgosp@hotmail.com</t>
  </si>
  <si>
    <t>catalina.miqueles@gmail.com</t>
  </si>
  <si>
    <t>germina.penaloza@usach.cl</t>
  </si>
  <si>
    <t>ya.catalan@gmail.com</t>
  </si>
  <si>
    <t>victor.perez.0201@gmail.com</t>
  </si>
  <si>
    <t>antonia.rodriguez@materpurissima.cl</t>
  </si>
  <si>
    <t>luz-moreno10@hotmail.com</t>
  </si>
  <si>
    <t>miagusmasas@gmail.com</t>
  </si>
  <si>
    <t>gpazbravo@hotmail.com</t>
  </si>
  <si>
    <t>Pamitabety@gmail.com</t>
  </si>
  <si>
    <t>fabych@gmail.com</t>
  </si>
  <si>
    <t>pamelamontecortes@gmail.com</t>
  </si>
  <si>
    <t>hansvogler@gmail.com</t>
  </si>
  <si>
    <t>Margot_toto@hotmail.com</t>
  </si>
  <si>
    <t>arianny004@gmail.com</t>
  </si>
  <si>
    <t>claudio_albayay@yahoo.es</t>
  </si>
  <si>
    <t>silvanaleontina3@gmail.com</t>
  </si>
  <si>
    <t>alvaro.barra6@gmail.com</t>
  </si>
  <si>
    <t>claumoncada73@gmail.com</t>
  </si>
  <si>
    <t>ERIKA.SEREY.1989@GMAIL.COM</t>
  </si>
  <si>
    <t>profcarmentoro2020@gmail.com</t>
  </si>
  <si>
    <t>pamelatorreblancaz@gmail.com</t>
  </si>
  <si>
    <t>camila_guzman@live.cl</t>
  </si>
  <si>
    <t>cristinaperezacev@gmail.com</t>
  </si>
  <si>
    <t>Hellen_lagos@hotmail.com</t>
  </si>
  <si>
    <t>p.chauan.fer@gmail.com</t>
  </si>
  <si>
    <t>MANUELOLGUIN69 @HOTMAIL.COM</t>
  </si>
  <si>
    <t>virgiliomassone41@gmail.com</t>
  </si>
  <si>
    <t>gmo_all@hotmail.com</t>
  </si>
  <si>
    <t>123santimella@gmail.com</t>
  </si>
  <si>
    <t>ts.nataliavelásquez@gmail.com</t>
  </si>
  <si>
    <t>alan.munoz@outlook.cl</t>
  </si>
  <si>
    <t>carolina.fierro19@gmail.com</t>
  </si>
  <si>
    <t>any.miqueles@gmail.com</t>
  </si>
  <si>
    <t>camitohu@gmail.com</t>
  </si>
  <si>
    <t>amenesco@gmail.com</t>
  </si>
  <si>
    <t>claudio.palma.huerta@gmail.com</t>
  </si>
  <si>
    <t>viccecy@gmail.com</t>
  </si>
  <si>
    <t>pceballo@seminarium.com</t>
  </si>
  <si>
    <t>yanet_ubilla@hotmail.com</t>
  </si>
  <si>
    <t>soledad@classie.cl</t>
  </si>
  <si>
    <t>mgonzalezpenay4110@gmail.com</t>
  </si>
  <si>
    <t>danielamejías071@gmail.com</t>
  </si>
  <si>
    <t>claudia.baeza80@gmaIL.com</t>
  </si>
  <si>
    <t>Ylena990@gmail.com</t>
  </si>
  <si>
    <t>maklira2011@gmail.com</t>
  </si>
  <si>
    <t>isa.jimenezsan@gmail.com</t>
  </si>
  <si>
    <t>marial_morales@hotmail.com</t>
  </si>
  <si>
    <t>rodrigo.amestik@gmail.com</t>
  </si>
  <si>
    <t>fred_aros@yahoo.es</t>
  </si>
  <si>
    <t>estefania.badilla@uchile.cl</t>
  </si>
  <si>
    <t>cvasquez@coarte.cl</t>
  </si>
  <si>
    <t>valeriavargas1985@gmail.com</t>
  </si>
  <si>
    <t>SOLEARMIJO.G@GMAIL.COM</t>
  </si>
  <si>
    <t>crisjo26@hotmail.com</t>
  </si>
  <si>
    <t>mcanobbio@vans.cl</t>
  </si>
  <si>
    <t>jva.2324@gmail.com</t>
  </si>
  <si>
    <t>kvestayplattner@gmail.com</t>
  </si>
  <si>
    <t>anitabaeza63@gmail.com</t>
  </si>
  <si>
    <t>pauly3031@gmail.com</t>
  </si>
  <si>
    <t>jlissette@hotmail.com</t>
  </si>
  <si>
    <t>jessik_123xd@hotmail.com</t>
  </si>
  <si>
    <t>monica.rv25@gmail.com</t>
  </si>
  <si>
    <t>jalvaradovergara@gmail.com</t>
  </si>
  <si>
    <t>clopezinfo@gmail.com</t>
  </si>
  <si>
    <t>pdiaz.ac0112@gmail.com</t>
  </si>
  <si>
    <t>casamedinabecerra@gmail.com</t>
  </si>
  <si>
    <t>scanales@pp9.com</t>
  </si>
  <si>
    <t>silvana.millar@hotmail.com</t>
  </si>
  <si>
    <t>farriolac@yahoo.es</t>
  </si>
  <si>
    <t>sancariman@gmail.com</t>
  </si>
  <si>
    <t>tesoro7@gmail.com</t>
  </si>
  <si>
    <t>cristian.riffo800@gmail.com</t>
  </si>
  <si>
    <t>CAROLINA.TOBARRIVERA@GMAIL.COM</t>
  </si>
  <si>
    <t>danielagangasf@gmail.com</t>
  </si>
  <si>
    <t>aleyanlo30@gmail.com</t>
  </si>
  <si>
    <t>CASTROCATALINA.A@GMAIL.COM</t>
  </si>
  <si>
    <t>RODRIGO.CAMPOSPSE@GMAIL.COM</t>
  </si>
  <si>
    <t>IRELLAVERGARA@GMAIL.COM</t>
  </si>
  <si>
    <t>RICC2305@GMAIL.COM</t>
  </si>
  <si>
    <t>PPALMAAISI@GMAIL.COM</t>
  </si>
  <si>
    <t>JCHAVEZ.SMAPA@MAIPU</t>
  </si>
  <si>
    <t>KARIMVALLE@GMAIL.COM</t>
  </si>
  <si>
    <t>ROSSY_ARY@YAHOO.CL</t>
  </si>
  <si>
    <t>ANGESEPULVEDAG@GMAIL.COM</t>
  </si>
  <si>
    <t>ITALOCFERRARI@GMAIL.COM</t>
  </si>
  <si>
    <t>GFERREIRALATORRE@GMAIL.COM</t>
  </si>
  <si>
    <t>KARINA.SALINAS.D@GMAIL.COM</t>
  </si>
  <si>
    <t>BARBARA.NUNEZT@LIVE.COM</t>
  </si>
  <si>
    <t>NELLYFARIAS17@GMAIL.COM</t>
  </si>
  <si>
    <t xml:space="preserve">G.SANTOS.L@HOTMAIL.COM </t>
  </si>
  <si>
    <t>KARINA.BURGOS.A@GMAIL.COM</t>
  </si>
  <si>
    <t>KATHERINEALEJANDRA_1980@HOTMAIL.COM</t>
  </si>
  <si>
    <t>JESSICA.CHAHUAN@LIVE.CL</t>
  </si>
  <si>
    <t>UGALDE3574@GMAIL.COM</t>
  </si>
  <si>
    <t>CAROLINAVALENZUELAB@GMAIL.COM</t>
  </si>
  <si>
    <t>WALTER.ROBLEDO.A@YAHOO.ES</t>
  </si>
  <si>
    <t>NHADIUSKAMARCANO@GMAIL.COM</t>
  </si>
  <si>
    <t>VSOTOJ@GMAIL.COM</t>
  </si>
  <si>
    <t>ANDREFOUERE@GMAIL.COM</t>
  </si>
  <si>
    <t>LGUTIER819@GMAIL.COM</t>
  </si>
  <si>
    <t>paulaserey@yahoo.com</t>
  </si>
  <si>
    <t>josefact33@gmail.com</t>
  </si>
  <si>
    <t>rios3432@gmail.com</t>
  </si>
  <si>
    <t>davidbermeo01qhotmail.com</t>
  </si>
  <si>
    <t>isabelvegqg@mail.com</t>
  </si>
  <si>
    <t>CREIXELL2678@HOTMAIL.COM</t>
  </si>
  <si>
    <t>amaliasalaza.1969@gmail.com</t>
  </si>
  <si>
    <t>gisellatorresl@yahoo.cl</t>
  </si>
  <si>
    <t>perichy@gmail.com</t>
  </si>
  <si>
    <t>lisviecenciosqgmail.com</t>
  </si>
  <si>
    <t>pa.rojaso@gmail.com</t>
  </si>
  <si>
    <t>mayte.cespedes@hotmail.com</t>
  </si>
  <si>
    <t>daniela.alvarezlatorreqgmail.com</t>
  </si>
  <si>
    <t>denisee_dureaux_f@hotmail.com</t>
  </si>
  <si>
    <t>chica_snetqhotmail.com</t>
  </si>
  <si>
    <t>gianina17@gmail.com</t>
  </si>
  <si>
    <t>lanataliaaa@live.cl</t>
  </si>
  <si>
    <t>arias.priscilla@gmail.com</t>
  </si>
  <si>
    <t>olvelasquezc@gmail.com</t>
  </si>
  <si>
    <t>kcuevas@securitymanager.cl</t>
  </si>
  <si>
    <t>vilchesmarta1@gmail.com</t>
  </si>
  <si>
    <t>katy.notaria@gmail.com</t>
  </si>
  <si>
    <t>p.r.arriaza34@gmail.com</t>
  </si>
  <si>
    <t>mariela.88c@gmail.com</t>
  </si>
  <si>
    <t>SLEONOR1986@GMAIL.COM</t>
  </si>
  <si>
    <t>NOELIASMUNOZ@GMAIL.COM</t>
  </si>
  <si>
    <t>marycelina777@gmail.com</t>
  </si>
  <si>
    <t>vale.gutr@gmail.com</t>
  </si>
  <si>
    <t>ceci.azozarqhotmail.com</t>
  </si>
  <si>
    <t>marirynalbornoz20@gmail.com</t>
  </si>
  <si>
    <t>clamarv@hotmail.com</t>
  </si>
  <si>
    <t>pveralobos@gmail.com</t>
  </si>
  <si>
    <t>marycarmen_sotelo@hotmail.com</t>
  </si>
  <si>
    <t>claudio_694@yahoo.com</t>
  </si>
  <si>
    <t>carol.miranda.ardiles@gmail.com</t>
  </si>
  <si>
    <t>clauditareyes28@gmail.com</t>
  </si>
  <si>
    <t xml:space="preserve">cristiancandiamillaman@gmail.com </t>
  </si>
  <si>
    <t>paula.azp@gmail.com</t>
  </si>
  <si>
    <t>MARIAJOSE1009@GMAIL.COM</t>
  </si>
  <si>
    <t>mgonzalezzarate2@gmail.com</t>
  </si>
  <si>
    <t>cagonzalezr0065@gmail.com</t>
  </si>
  <si>
    <t>pavillalobos@gmail.com</t>
  </si>
  <si>
    <t>mauricio.lopez.toro75@gmail.com</t>
  </si>
  <si>
    <t>monicadaza@gmail.com</t>
  </si>
  <si>
    <t>lore.poz@gmail.com</t>
  </si>
  <si>
    <t>anrojoja@gmail.com</t>
  </si>
  <si>
    <t>74ps.transoriente@gmail.com</t>
  </si>
  <si>
    <t>marlen23_23@hotmail.com</t>
  </si>
  <si>
    <t>franciscomujicaparra@gmail.com</t>
  </si>
  <si>
    <t>jolivo@maipú.cl</t>
  </si>
  <si>
    <t>aguirre.loreto@gmail.com</t>
  </si>
  <si>
    <t>fabiolaguerrap77@gmail.com</t>
  </si>
  <si>
    <t>valordenesdelafuente@gmail.com</t>
  </si>
  <si>
    <t>MADELEIN.MARTII@GMAIL.COM</t>
  </si>
  <si>
    <t>angelicazamorano1@gmail.com</t>
  </si>
  <si>
    <t>NhadiuscaMarcano@gmail.com</t>
  </si>
  <si>
    <t>guadalup1@yahoo.com</t>
  </si>
  <si>
    <t>VALERIA CARRIEL@HOTMAIL.COM</t>
  </si>
  <si>
    <t>Ninoska.RR@gmail.com</t>
  </si>
  <si>
    <t>catherinearavena09@gmail.com</t>
  </si>
  <si>
    <t>ipazsuarez.al@gmail.com</t>
  </si>
  <si>
    <t>fabiola.silva.allende@hotmail.com</t>
  </si>
  <si>
    <t>williamscoronado.prevencion@gmail.com</t>
  </si>
  <si>
    <t>barbie.cristi.j@gmail.com</t>
  </si>
  <si>
    <t>silvana.dotte@gmail.com</t>
  </si>
  <si>
    <t>econtreras1982@gmail.com</t>
  </si>
  <si>
    <t>jorfefi1234@gmail.com</t>
  </si>
  <si>
    <t>xenialarreta@gmail.com</t>
  </si>
  <si>
    <t>beatrizsaavedra2506@gmail.com</t>
  </si>
  <si>
    <t>esteban.indo@hotmail.com</t>
  </si>
  <si>
    <t>cristian.alucero@gmail.com</t>
  </si>
  <si>
    <t>franciscajnv@gmail.com</t>
  </si>
  <si>
    <t>ximena.solar12@gmail.com</t>
  </si>
  <si>
    <t>chica0880@hotmail.com</t>
  </si>
  <si>
    <t>anarosazarater@gmail.com</t>
  </si>
  <si>
    <t>lucianeirachotmail.com</t>
  </si>
  <si>
    <t>andreaarriolab519@gmail.com</t>
  </si>
  <si>
    <t>fernanda_00star@hotmail.com</t>
  </si>
  <si>
    <t>SOFIAIGNACIAPINTOGONZALEZ@GMAIL.COM</t>
  </si>
  <si>
    <t>alex.andreslorca14@gmail.com</t>
  </si>
  <si>
    <t>mgalarcew@gmail.com</t>
  </si>
  <si>
    <t>evelinlillo@gmail.com</t>
  </si>
  <si>
    <t>rsalasar.nicolas@gmail.com</t>
  </si>
  <si>
    <t>bustocaceres1982@gmail.com</t>
  </si>
  <si>
    <t>iha_kamiiilha.19@live.cl</t>
  </si>
  <si>
    <t>paocaniuqueoo@gmail.com</t>
  </si>
  <si>
    <t>mlsilva1971@gmail.com</t>
  </si>
  <si>
    <t>jorge.arancibia@willistowerswatson.com</t>
  </si>
  <si>
    <t>danielagalveze@gmail.com</t>
  </si>
  <si>
    <t>carloscarred@gmail.com</t>
  </si>
  <si>
    <t>paolitaquintanilla@hotmail.com</t>
  </si>
  <si>
    <t>WILLIAMNSCORONADO.PREVENCION@GMAIL.COM</t>
  </si>
  <si>
    <t>pamela.salgado.p@gmail.com</t>
  </si>
  <si>
    <t>varavena@educación.mph.cl</t>
  </si>
  <si>
    <t>anggelaisabella@gmail.com</t>
  </si>
  <si>
    <t>sgfigueroac@gmail.com</t>
  </si>
  <si>
    <t>mfuentes@fgrchile.cl</t>
  </si>
  <si>
    <t>jorgefuica74@gmail.com</t>
  </si>
  <si>
    <t>leslie.lopez@carozzi.cl</t>
  </si>
  <si>
    <t>jessicavega212@gmail.com</t>
  </si>
  <si>
    <t>kamiigajardo2009@gmail.com</t>
  </si>
  <si>
    <t>emiliapig1@gmail.com</t>
  </si>
  <si>
    <t>carlacozmar@gmail.com</t>
  </si>
  <si>
    <t>s.aguilera.7229@gmail.com</t>
  </si>
  <si>
    <t>jv.arrietah@gmail.com</t>
  </si>
  <si>
    <t>luisreimbergc@gmail.com</t>
  </si>
  <si>
    <t>marofenu@gmail.com</t>
  </si>
  <si>
    <t>mnperezacevedo@gmail.com</t>
  </si>
  <si>
    <t>vale.sanchez@live.cl</t>
  </si>
  <si>
    <t>cbravo.genesismi@gmail.com</t>
  </si>
  <si>
    <t>vladimir.fuentes85@gmail.com</t>
  </si>
  <si>
    <t>tobar.esteban@gmail.com</t>
  </si>
  <si>
    <t>vale.constanzo04@gmail.com</t>
  </si>
  <si>
    <t>carolalobosvilla@gmail.com</t>
  </si>
  <si>
    <t>ritavargasg9@gmail.com</t>
  </si>
  <si>
    <t>massielrojasc@gmail.com</t>
  </si>
  <si>
    <t>ecarvajalb@gmail.com</t>
  </si>
  <si>
    <t>marcelacornejo@gmail.com</t>
  </si>
  <si>
    <t>angelatapianunez@gmail.com</t>
  </si>
  <si>
    <t>svmezan@yahoo.com</t>
  </si>
  <si>
    <t>pilo_trip@hotmail.com</t>
  </si>
  <si>
    <t>eduardobravo77@gmail.com</t>
  </si>
  <si>
    <t>lortega@agenciasesnich.cl</t>
  </si>
  <si>
    <t>vivicaririve@gmail.com</t>
  </si>
  <si>
    <t>rivera.viloreto@gmail.com</t>
  </si>
  <si>
    <t>paolacarolinagaete@gmail.com</t>
  </si>
  <si>
    <t>angelic0071gmail.com</t>
  </si>
  <si>
    <t>mariaisabelgon@gmail.com</t>
  </si>
  <si>
    <t>MG-motors@hotmail.com</t>
  </si>
  <si>
    <t>gemavidalm@gmail.com</t>
  </si>
  <si>
    <t>SUPERVISOR@CARNESRV.CL</t>
  </si>
  <si>
    <t>belenmirandagu@gmail.com</t>
  </si>
  <si>
    <t>orellanarossana2@gmail.com</t>
  </si>
  <si>
    <t>fpreislers@yahoo.com</t>
  </si>
  <si>
    <t>Julianatapia77@gmail.com</t>
  </si>
  <si>
    <t>dc21245@gmail.com</t>
  </si>
  <si>
    <t>danijo.figueroa@gmail.com</t>
  </si>
  <si>
    <t>astrid_a.rhotmail.com</t>
  </si>
  <si>
    <t>berrocalpriscilla@gmail.com</t>
  </si>
  <si>
    <t>jorgevilla1977@hotmail.com</t>
  </si>
  <si>
    <t>zamorarojas1969@gmail.com</t>
  </si>
  <si>
    <t>patriciafrdesll@gmail.com</t>
  </si>
  <si>
    <t>mimiymiriam@gmail.com</t>
  </si>
  <si>
    <t>dbrodrigocampos@gmail.com</t>
  </si>
  <si>
    <t>gloriasalazar789@gmail.com</t>
  </si>
  <si>
    <t>wcobs@latam.com</t>
  </si>
  <si>
    <t>SUSANDELCARMENPARRA1973@GMAIL.COM</t>
  </si>
  <si>
    <t>cordobajose781@gmail.com</t>
  </si>
  <si>
    <t>melissa.2210@gmail.com</t>
  </si>
  <si>
    <t>erika.hurtado3@gmail.com</t>
  </si>
  <si>
    <t>fjdiaz77@gmail.com</t>
  </si>
  <si>
    <t>claudia.torres.f21@gmail.com</t>
  </si>
  <si>
    <t>msotou@gmail.com</t>
  </si>
  <si>
    <t>vanessa.barra@usach.cl</t>
  </si>
  <si>
    <t>r.h.borquez@hotmail.com</t>
  </si>
  <si>
    <t>myrnarojasg36@gmail.com</t>
  </si>
  <si>
    <t>olguita19788@hotmail.com</t>
  </si>
  <si>
    <t>erikaimportaciones@gmail.com</t>
  </si>
  <si>
    <t>pallendetorres@gmail.com</t>
  </si>
  <si>
    <t>erikatapia16@gmail.com</t>
  </si>
  <si>
    <t>rmelladopalma@gmail.com</t>
  </si>
  <si>
    <t>VALE.M.ESCARATE@GMAIL.COM</t>
  </si>
  <si>
    <t>mavpvasquezp@gmail.com</t>
  </si>
  <si>
    <t>Jolguinr@gmail.com</t>
  </si>
  <si>
    <t>rosarioschaff12@gmail.com</t>
  </si>
  <si>
    <t>javieraparraguirre@gmail.com</t>
  </si>
  <si>
    <t>e.undab@gmail.com</t>
  </si>
  <si>
    <t>CAMI.ALARCON.1988@GMAIL.COM</t>
  </si>
  <si>
    <t>carlos.rojaspc@gmail.com</t>
  </si>
  <si>
    <t>rsalgadpe@gmail.com</t>
  </si>
  <si>
    <t>PAULA.DISGRAF@GMAIL.COM</t>
  </si>
  <si>
    <t>MARY_CAROLINA2019@GMAIL.COM</t>
  </si>
  <si>
    <t>pativillegasrojas@gmail.com</t>
  </si>
  <si>
    <t>OSORIOVALE535@GMAIL.COM</t>
  </si>
  <si>
    <t>monicafuentealba@gmail.com</t>
  </si>
  <si>
    <t>mauricio.berrios4@gmail.com</t>
  </si>
  <si>
    <t>betsycornejo@gmail.com</t>
  </si>
  <si>
    <t>varavena@educacion.mph.cl</t>
  </si>
  <si>
    <t>bjncferre@gmail.com</t>
  </si>
  <si>
    <t>elio2912@gmail.com</t>
  </si>
  <si>
    <t>militzagr@hotmail.com</t>
  </si>
  <si>
    <t>ohormazabal@hotmail.com</t>
  </si>
  <si>
    <t>nordenesm@@vtt.eder</t>
  </si>
  <si>
    <t>jamano02@gmail.com</t>
  </si>
  <si>
    <t>ceciliareyesfigueroa8@gmail.com</t>
  </si>
  <si>
    <t>luisa.chacana.jog/ar@gmail.com</t>
  </si>
  <si>
    <t>gnlosoprring@gmail.com</t>
  </si>
  <si>
    <t>dyperdomo@gmail.com</t>
  </si>
  <si>
    <t>karinadivaresbravo@gmail.com</t>
  </si>
  <si>
    <t>carolinavillab@gmail.com</t>
  </si>
  <si>
    <t>lotreto maldonadol@gmail.com</t>
  </si>
  <si>
    <t>mayravictorialeivagmail.com</t>
  </si>
  <si>
    <t>fquintanac@gmail.com</t>
  </si>
  <si>
    <t>ximena.a.cortes@gmail.com</t>
  </si>
  <si>
    <t>nayeli.kaela@gmail.com</t>
  </si>
  <si>
    <t>juaniester@gmail.com</t>
  </si>
  <si>
    <t>paulina.silvahermosilla@gmail.com</t>
  </si>
  <si>
    <t>jjesy5@gmail.com</t>
  </si>
  <si>
    <t>malsolpre@hotmail.com</t>
  </si>
  <si>
    <t>fg.cespedes@gmail.com</t>
  </si>
  <si>
    <t>javierayanezstuardo@gmail.com</t>
  </si>
  <si>
    <t>ruanzu74@hotmail.com</t>
  </si>
  <si>
    <t>DOMILINDABELEN304@GMAIL.COM</t>
  </si>
  <si>
    <t>MARIBELROJASSANCHEZ@HOTMAIL.COM</t>
  </si>
  <si>
    <t>JANYTA5@GMAIL.COM</t>
  </si>
  <si>
    <t>DANIELA.ALVAREZLATORRE@GMAIL.COM</t>
  </si>
  <si>
    <t>ANDREA.MONARDES.ES@GMAIL.COM</t>
  </si>
  <si>
    <t>CMVIDALFLORES@GMAIL.COM</t>
  </si>
  <si>
    <t>QUERALTO.CASTRO@GMAIL.COM</t>
  </si>
  <si>
    <t>YARITA89.F@GMAIL.COM</t>
  </si>
  <si>
    <t>DANIEL.LIRA.PRAT.1972@GMAIL.COM</t>
  </si>
  <si>
    <t>LUIS.MELLA63@GMAIL.COM</t>
  </si>
  <si>
    <t>DANIELMUNOZPROMO@GMAIL.COM</t>
  </si>
  <si>
    <t>CORMENO@HYO.CL</t>
  </si>
  <si>
    <t>ELEC121213@GMAIL.COM</t>
  </si>
  <si>
    <t>MANUEL.PARADA.E@GMAIL.COM</t>
  </si>
  <si>
    <t>F.P.ANRIQUE@GMAIL.COM</t>
  </si>
  <si>
    <t>ELIANA.SOTO.C@GMAIL.COM</t>
  </si>
  <si>
    <t>VITOSANMARTIN@YAHOO.COM</t>
  </si>
  <si>
    <t>CLAUDIARIVEROSCEPEDA@GMAIL.COM</t>
  </si>
  <si>
    <t>CHUMYUSIC@HOTMAIL.COM</t>
  </si>
  <si>
    <t>ROSANA.MUNOZCA@GMAIL.COM</t>
  </si>
  <si>
    <t>JESUSROGER13@GMAIL.COM</t>
  </si>
  <si>
    <t>GABIDESANTOYO@GMAIL.COM</t>
  </si>
  <si>
    <t>gyanque@gmail.com</t>
  </si>
  <si>
    <t>RODOLFOCATALAN78@GMAIL.COM</t>
  </si>
  <si>
    <t>JOSE.VALDEBENI@GMAIL.COM</t>
  </si>
  <si>
    <t>CFLORES@MAIPU.CL</t>
  </si>
  <si>
    <t>JAVIERARIVEROS364@GMAIL.COM</t>
  </si>
  <si>
    <t>LUZ_26GONZALEZ@HOTMAIL.COM</t>
  </si>
  <si>
    <t>marita.galvez@hotmail.com</t>
  </si>
  <si>
    <t xml:space="preserve">pamela.tapia.2010@gmail.com </t>
  </si>
  <si>
    <t>paularitchie@hotmail.com</t>
  </si>
  <si>
    <t>ernavargas7@gmail.com</t>
  </si>
  <si>
    <t>ecastaneda@koandina.com</t>
  </si>
  <si>
    <t>paula.riveros1977@gmail.com</t>
  </si>
  <si>
    <t>olinvi@live.cl</t>
  </si>
  <si>
    <t>contructora.rfigueroa@gmail.com</t>
  </si>
  <si>
    <t>vlobos@asfin.cl</t>
  </si>
  <si>
    <t>novoaborghero@gmail,com</t>
  </si>
  <si>
    <t>GUILLEMECHANICK@GMAIL.COM</t>
  </si>
  <si>
    <t>alejandrofco@gmail.com</t>
  </si>
  <si>
    <t>aglorca70@hotmail.com</t>
  </si>
  <si>
    <t>jessyvalriq@gmail.com</t>
  </si>
  <si>
    <t>MGUZMAN_67@HOTMAIL.COM</t>
  </si>
  <si>
    <t>yarnab76@hotmail.com</t>
  </si>
  <si>
    <t>rubenjm261@hotmail.es</t>
  </si>
  <si>
    <t>leyton64@yahoo.com</t>
  </si>
  <si>
    <t>machado.rodrigo1972@hotmail.com</t>
  </si>
  <si>
    <t>soniaisha45@gmail.com</t>
  </si>
  <si>
    <t>ajnaranjoulloa@hotmail.com</t>
  </si>
  <si>
    <t>criffoavalos1980@gmail.com</t>
  </si>
  <si>
    <t>clausotoagui@gmail.com</t>
  </si>
  <si>
    <t>omchile.parodi@gmail.com</t>
  </si>
  <si>
    <t>v_orostegui@htomail.com</t>
  </si>
  <si>
    <t>g.tapiaflores@yahoo.es</t>
  </si>
  <si>
    <t>gloria.donoso@ultranav.cl</t>
  </si>
  <si>
    <t>monysilvanamf@gmail.com</t>
  </si>
  <si>
    <t>yiceldiaz1@hotmail.com</t>
  </si>
  <si>
    <t>lgutier819@gmal.com</t>
  </si>
  <si>
    <t>Wberriosm2512@gmail.com</t>
  </si>
  <si>
    <t>sabi.vergara@gmail.com</t>
  </si>
  <si>
    <t>sleguasvega@gmail.com</t>
  </si>
  <si>
    <t>jacquelineisabelen@gmail.com</t>
  </si>
  <si>
    <t>barahonacortesisabel@gmail.com</t>
  </si>
  <si>
    <t>andreacastrogarrido@yahoo.com</t>
  </si>
  <si>
    <t>Piasalvadorpalma@gmail.com</t>
  </si>
  <si>
    <t>Rossy_ary@gmail.com</t>
  </si>
  <si>
    <t>margottnunez@gmail.com</t>
  </si>
  <si>
    <t>melifer3367@gmail.com</t>
  </si>
  <si>
    <t>vannessa.garrido@gmail.com</t>
  </si>
  <si>
    <t>maxy.guman@gmail.com</t>
  </si>
  <si>
    <t>islavia.mc@gmail.com</t>
  </si>
  <si>
    <t>shol.marchioni@gmail.com</t>
  </si>
  <si>
    <t>arevaloviviana2@gmail.com</t>
  </si>
  <si>
    <t>Mjsalazar23@gmail.com</t>
  </si>
  <si>
    <t>susana.liberona@gmail.com</t>
  </si>
  <si>
    <t>ely.asistente@hotmail.com</t>
  </si>
  <si>
    <t>ximenamartinezo2013@@gmail.com</t>
  </si>
  <si>
    <t>aoyarte@gmail.com</t>
  </si>
  <si>
    <t>MVV222@GMAIL.COM</t>
  </si>
  <si>
    <t>PATRICIO.TAMAYO.GUTIERREZ@GMAIL.COM</t>
  </si>
  <si>
    <t>PATYANDREA2013@GMAIL.COM</t>
  </si>
  <si>
    <t>rodintera@yahoo.com</t>
  </si>
  <si>
    <t>MARXEMOYA_CH@LIVE.CL</t>
  </si>
  <si>
    <t>XSEPULVEDA@GMAIL.COM</t>
  </si>
  <si>
    <t>miriam1426@gmail.com</t>
  </si>
  <si>
    <t>juanfra64@gmail.com</t>
  </si>
  <si>
    <t>pgaetesepulveda@gmail.com</t>
  </si>
  <si>
    <t>galateava@gmail.com</t>
  </si>
  <si>
    <t>bg_familia@hotmail.com</t>
  </si>
  <si>
    <t>barbaracorvalan@aguasandinas.cl</t>
  </si>
  <si>
    <t>palmagarrido@yahoo.es</t>
  </si>
  <si>
    <t>elianaaguileragodoy@gmail.com</t>
  </si>
  <si>
    <t>kballesterosvalenzuela@gmail.com</t>
  </si>
  <si>
    <t>yayitamonte@gmail.com</t>
  </si>
  <si>
    <t>castromj70@gmail.com</t>
  </si>
  <si>
    <t>pricilavaldovinos157@gmail.com</t>
  </si>
  <si>
    <t>ergutti@hotmail.com</t>
  </si>
  <si>
    <t>emaclavijo@gmail.com</t>
  </si>
  <si>
    <t>angeladiaz.xp@gmail.com</t>
  </si>
  <si>
    <t>epvasquezo@yahoo.es</t>
  </si>
  <si>
    <t>carmenfabiantua@gmail.com</t>
  </si>
  <si>
    <t>ca.menares@duocuc.cl</t>
  </si>
  <si>
    <t>vanessaolave219@hotmail.com</t>
  </si>
  <si>
    <t>hectoroleag@hotmail.com</t>
  </si>
  <si>
    <t>maria.victoria.araya.gutierrez@gmail.com</t>
  </si>
  <si>
    <t>amrivas983@gmail.com</t>
  </si>
  <si>
    <t>nury_haydee@hotmail.com</t>
  </si>
  <si>
    <t>ingrid.cf0508@gmail.com</t>
  </si>
  <si>
    <t>donquilo1972@gmail.com</t>
  </si>
  <si>
    <t>andreita.palmao@gmail.com</t>
  </si>
  <si>
    <t>valentina.salas@materpirissima.cl</t>
  </si>
  <si>
    <t>pamela.arismendi.a@hotmail.com</t>
  </si>
  <si>
    <t>avalenzuela3282@gmail.com</t>
  </si>
  <si>
    <t>mapaqc@gmail.com</t>
  </si>
  <si>
    <t>leozamora3010@gmail.com</t>
  </si>
  <si>
    <t>claricamp@hotmail.com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</si>
</sst>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de &quot;mmmm\ yyyy"/>
  </numFmts>
  <fonts count="8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name val="Arial"/>
      <family val="2"/>
    </font>
    <font>
      <sz val="10"/>
      <name val="Calibri"/>
      <family val="2"/>
    </font>
    <font>
      <sz val="11"/>
      <name val="Arial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/>
    <xf numFmtId="0" fontId="5" fillId="0" borderId="0" xfId="0" applyFont="1"/>
    <xf numFmtId="164" fontId="3" fillId="0" borderId="0" xfId="0" applyNumberFormat="1" applyFont="1"/>
    <xf numFmtId="0" fontId="6" fillId="0" borderId="0" xfId="0" applyFont="1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je.d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681DE-F0BD-41DD-A288-28264326EAF1}">
  <dimension ref="A1:I3194"/>
  <sheetViews>
    <sheetView tabSelected="1" topLeftCell="C716" workbookViewId="0">
      <selection activeCell="H732" sqref="H732"/>
    </sheetView>
  </sheetViews>
  <sheetFormatPr baseColWidth="10" defaultRowHeight="15" x14ac:dyDescent="0.25"/>
  <cols>
    <col min="1" max="1" width="11.85546875" bestFit="1" customWidth="1"/>
    <col min="2" max="2" width="20.85546875" bestFit="1" customWidth="1"/>
    <col min="3" max="3" width="30.85546875" bestFit="1" customWidth="1"/>
    <col min="4" max="4" width="27.7109375" bestFit="1" customWidth="1"/>
    <col min="5" max="5" width="62.5703125" bestFit="1" customWidth="1"/>
    <col min="7" max="7" width="59.140625" style="2" customWidth="1"/>
    <col min="8" max="8" width="29.7109375" bestFit="1" customWidth="1"/>
    <col min="9" max="9" width="43.85546875" bestFit="1" customWidth="1"/>
  </cols>
  <sheetData>
    <row r="1" spans="1:9" x14ac:dyDescent="0.25">
      <c r="A1" t="s">
        <v>1881</v>
      </c>
      <c r="B1" t="s">
        <v>694</v>
      </c>
      <c r="C1" t="s">
        <v>865</v>
      </c>
      <c r="D1" t="s">
        <v>1463</v>
      </c>
      <c r="E1" t="s">
        <v>1880</v>
      </c>
      <c r="F1" t="s">
        <v>1882</v>
      </c>
      <c r="G1" s="2" t="s">
        <v>2627</v>
      </c>
      <c r="H1" t="s">
        <v>2734</v>
      </c>
      <c r="I1" t="s">
        <v>2735</v>
      </c>
    </row>
    <row r="2" spans="1:9" x14ac:dyDescent="0.25">
      <c r="A2" s="1" t="s">
        <v>1</v>
      </c>
      <c r="B2" t="s">
        <v>695</v>
      </c>
      <c r="C2" t="s">
        <v>866</v>
      </c>
      <c r="D2" t="s">
        <v>1464</v>
      </c>
      <c r="E2" t="str">
        <f>_xlfn.CONCAT(C2,B2," ",D2)</f>
        <v>Marco Antonio   Astudillo Aguilera</v>
      </c>
      <c r="F2">
        <v>1</v>
      </c>
      <c r="G2" s="2" t="s">
        <v>1883</v>
      </c>
      <c r="H2">
        <v>962569319</v>
      </c>
      <c r="I2" t="s">
        <v>2736</v>
      </c>
    </row>
    <row r="3" spans="1:9" x14ac:dyDescent="0.25">
      <c r="A3" s="1" t="s">
        <v>2</v>
      </c>
      <c r="B3" t="s">
        <v>696</v>
      </c>
      <c r="C3" t="s">
        <v>867</v>
      </c>
      <c r="D3" t="s">
        <v>1465</v>
      </c>
      <c r="E3" t="str">
        <f>_xlfn.CONCAT(C3,B3," ",D3)</f>
        <v>Rosa Del Pilar  Flores Oyarzun</v>
      </c>
      <c r="F3">
        <v>1</v>
      </c>
      <c r="G3" s="2" t="s">
        <v>1884</v>
      </c>
      <c r="H3">
        <v>971371431</v>
      </c>
      <c r="I3" t="s">
        <v>2737</v>
      </c>
    </row>
    <row r="4" spans="1:9" x14ac:dyDescent="0.25">
      <c r="A4" s="1" t="s">
        <v>3</v>
      </c>
      <c r="B4" t="s">
        <v>697</v>
      </c>
      <c r="C4" t="s">
        <v>868</v>
      </c>
      <c r="D4" t="s">
        <v>1466</v>
      </c>
      <c r="E4" t="str">
        <f>_xlfn.CONCAT(C4,B4," ",D4)</f>
        <v>Nicole Alejandra   Toro Pichihual</v>
      </c>
      <c r="F4">
        <v>1</v>
      </c>
      <c r="G4" s="2" t="s">
        <v>1885</v>
      </c>
      <c r="H4">
        <v>985099080</v>
      </c>
      <c r="I4" t="s">
        <v>2738</v>
      </c>
    </row>
    <row r="5" spans="1:9" x14ac:dyDescent="0.25">
      <c r="A5" s="1" t="s">
        <v>4</v>
      </c>
      <c r="B5" t="s">
        <v>698</v>
      </c>
      <c r="C5" t="s">
        <v>869</v>
      </c>
      <c r="D5" t="s">
        <v>1467</v>
      </c>
      <c r="E5" t="str">
        <f>_xlfn.CONCAT(C5,B5," ",D5)</f>
        <v>Maura Francesca   Lagos Plaza</v>
      </c>
      <c r="F5">
        <v>1</v>
      </c>
      <c r="G5" s="2" t="s">
        <v>1886</v>
      </c>
      <c r="H5">
        <v>959780278</v>
      </c>
      <c r="I5" t="s">
        <v>2739</v>
      </c>
    </row>
    <row r="6" spans="1:9" x14ac:dyDescent="0.25">
      <c r="A6" s="1" t="s">
        <v>5</v>
      </c>
      <c r="B6" t="s">
        <v>699</v>
      </c>
      <c r="C6" t="s">
        <v>870</v>
      </c>
      <c r="D6" t="s">
        <v>1468</v>
      </c>
      <c r="E6" t="str">
        <f>_xlfn.CONCAT(C6,B6," ",D6)</f>
        <v>Tamara Elizabeth   Jofre Uribe</v>
      </c>
      <c r="F6">
        <v>1</v>
      </c>
      <c r="G6" s="2" t="s">
        <v>1887</v>
      </c>
      <c r="H6">
        <v>984289732</v>
      </c>
      <c r="I6" t="s">
        <v>2740</v>
      </c>
    </row>
    <row r="7" spans="1:9" x14ac:dyDescent="0.25">
      <c r="A7" s="1" t="s">
        <v>6</v>
      </c>
      <c r="B7" t="s">
        <v>700</v>
      </c>
      <c r="C7" t="s">
        <v>871</v>
      </c>
      <c r="D7" t="s">
        <v>1469</v>
      </c>
      <c r="E7" t="str">
        <f>_xlfn.CONCAT(C7,B7," ",D7)</f>
        <v>Rodrigo Andres   Fernandez Marquez</v>
      </c>
      <c r="F7">
        <v>1</v>
      </c>
      <c r="G7" s="2" t="s">
        <v>1888</v>
      </c>
      <c r="H7">
        <v>964076640</v>
      </c>
      <c r="I7" t="s">
        <v>2741</v>
      </c>
    </row>
    <row r="8" spans="1:9" x14ac:dyDescent="0.25">
      <c r="A8" s="1" t="s">
        <v>7</v>
      </c>
      <c r="B8" t="s">
        <v>696</v>
      </c>
      <c r="C8" t="s">
        <v>872</v>
      </c>
      <c r="D8" t="s">
        <v>1470</v>
      </c>
      <c r="E8" t="str">
        <f>_xlfn.CONCAT(C8,B8," ",D8)</f>
        <v>Victor Andres   Flores Rodriguez</v>
      </c>
      <c r="F8">
        <v>1</v>
      </c>
      <c r="G8" s="2" t="s">
        <v>1889</v>
      </c>
      <c r="H8">
        <v>964708163</v>
      </c>
      <c r="I8" t="s">
        <v>2742</v>
      </c>
    </row>
    <row r="9" spans="1:9" x14ac:dyDescent="0.25">
      <c r="A9" s="1" t="s">
        <v>8</v>
      </c>
      <c r="B9" t="s">
        <v>701</v>
      </c>
      <c r="C9" t="s">
        <v>873</v>
      </c>
      <c r="D9" t="s">
        <v>1471</v>
      </c>
      <c r="E9" t="str">
        <f>_xlfn.CONCAT(C9,B9," ",D9)</f>
        <v>Manuela Maria   Vicenti Huerta</v>
      </c>
      <c r="F9">
        <v>1</v>
      </c>
      <c r="G9" s="2" t="s">
        <v>1890</v>
      </c>
      <c r="H9">
        <v>961691899</v>
      </c>
      <c r="I9" t="s">
        <v>2743</v>
      </c>
    </row>
    <row r="10" spans="1:9" x14ac:dyDescent="0.25">
      <c r="A10" s="1" t="s">
        <v>9</v>
      </c>
      <c r="B10" t="s">
        <v>702</v>
      </c>
      <c r="C10" t="s">
        <v>874</v>
      </c>
      <c r="D10" t="s">
        <v>1472</v>
      </c>
      <c r="E10" t="str">
        <f>_xlfn.CONCAT(C10,B10," ",D10)</f>
        <v>Natalia Andrea   Medina Segovia</v>
      </c>
      <c r="F10">
        <v>1</v>
      </c>
      <c r="G10" s="2" t="s">
        <v>1891</v>
      </c>
      <c r="H10">
        <v>999937223</v>
      </c>
      <c r="I10" t="s">
        <v>2744</v>
      </c>
    </row>
    <row r="11" spans="1:9" x14ac:dyDescent="0.25">
      <c r="A11" s="1" t="s">
        <v>10</v>
      </c>
      <c r="B11" t="s">
        <v>703</v>
      </c>
      <c r="C11" t="s">
        <v>874</v>
      </c>
      <c r="D11" t="s">
        <v>1473</v>
      </c>
      <c r="E11" t="str">
        <f>_xlfn.CONCAT(C11,B11," ",D11)</f>
        <v>Natalia Andrea   Jorquera Ramirez</v>
      </c>
      <c r="F11">
        <v>1</v>
      </c>
      <c r="G11" s="2" t="s">
        <v>1892</v>
      </c>
      <c r="H11">
        <v>993460202</v>
      </c>
      <c r="I11" t="s">
        <v>2745</v>
      </c>
    </row>
    <row r="12" spans="1:9" x14ac:dyDescent="0.25">
      <c r="A12" s="1" t="s">
        <v>11</v>
      </c>
      <c r="B12" t="s">
        <v>704</v>
      </c>
      <c r="C12" t="s">
        <v>875</v>
      </c>
      <c r="D12" t="s">
        <v>1474</v>
      </c>
      <c r="E12" t="str">
        <f>_xlfn.CONCAT(C12,B12," ",D12)</f>
        <v>Francisca Javiera   Navarro Vilches</v>
      </c>
      <c r="F12">
        <v>1</v>
      </c>
      <c r="G12" s="2" t="s">
        <v>1893</v>
      </c>
      <c r="H12">
        <v>984408940</v>
      </c>
      <c r="I12" t="s">
        <v>2746</v>
      </c>
    </row>
    <row r="13" spans="1:9" x14ac:dyDescent="0.25">
      <c r="A13" s="1" t="s">
        <v>12</v>
      </c>
      <c r="B13" t="s">
        <v>705</v>
      </c>
      <c r="C13" t="s">
        <v>876</v>
      </c>
      <c r="D13" t="s">
        <v>1473</v>
      </c>
      <c r="E13" t="str">
        <f>_xlfn.CONCAT(C13,B13," ",D13)</f>
        <v>Catalina Isabel   Perez Ramirez</v>
      </c>
      <c r="F13">
        <v>1</v>
      </c>
      <c r="G13" s="2" t="s">
        <v>1894</v>
      </c>
      <c r="H13">
        <v>982735118</v>
      </c>
      <c r="I13" t="s">
        <v>2747</v>
      </c>
    </row>
    <row r="14" spans="1:9" x14ac:dyDescent="0.25">
      <c r="A14" s="1" t="s">
        <v>13</v>
      </c>
      <c r="B14" t="s">
        <v>706</v>
      </c>
      <c r="C14" t="s">
        <v>877</v>
      </c>
      <c r="D14" t="s">
        <v>1475</v>
      </c>
      <c r="E14" t="str">
        <f>_xlfn.CONCAT(C14,B14," ",D14)</f>
        <v>Christian Alexis  Moreno San Martin</v>
      </c>
      <c r="F14">
        <v>1</v>
      </c>
      <c r="G14" s="2" t="s">
        <v>1895</v>
      </c>
      <c r="H14">
        <v>942207223</v>
      </c>
      <c r="I14" s="13" t="s">
        <v>2748</v>
      </c>
    </row>
    <row r="15" spans="1:9" x14ac:dyDescent="0.25">
      <c r="A15" s="1" t="s">
        <v>14</v>
      </c>
      <c r="B15" t="s">
        <v>707</v>
      </c>
      <c r="C15" t="s">
        <v>878</v>
      </c>
      <c r="D15" t="s">
        <v>799</v>
      </c>
      <c r="E15" t="str">
        <f>_xlfn.CONCAT(C15,B15," ",D15)</f>
        <v>Consuelo Cristina   Gaete Palma</v>
      </c>
      <c r="F15">
        <v>1</v>
      </c>
      <c r="G15" s="2" t="s">
        <v>1896</v>
      </c>
      <c r="H15">
        <v>995987564</v>
      </c>
      <c r="I15" t="s">
        <v>2749</v>
      </c>
    </row>
    <row r="16" spans="1:9" x14ac:dyDescent="0.25">
      <c r="A16" s="1" t="s">
        <v>15</v>
      </c>
      <c r="B16" t="s">
        <v>708</v>
      </c>
      <c r="C16" t="s">
        <v>879</v>
      </c>
      <c r="D16" t="s">
        <v>723</v>
      </c>
      <c r="E16" t="str">
        <f>_xlfn.CONCAT(C16,B16," ",D16)</f>
        <v>Tamara Antonia   Rebolledo Rojas</v>
      </c>
      <c r="F16">
        <v>1</v>
      </c>
      <c r="G16" s="2" t="s">
        <v>1897</v>
      </c>
      <c r="H16">
        <v>963005083</v>
      </c>
      <c r="I16" t="s">
        <v>2750</v>
      </c>
    </row>
    <row r="17" spans="1:9" x14ac:dyDescent="0.25">
      <c r="A17" s="1" t="s">
        <v>16</v>
      </c>
      <c r="B17" t="s">
        <v>709</v>
      </c>
      <c r="C17" t="s">
        <v>880</v>
      </c>
      <c r="D17" t="s">
        <v>847</v>
      </c>
      <c r="E17" t="str">
        <f>_xlfn.CONCAT(C17,B17," ",D17)</f>
        <v>Daniela Andrea   Vasquez Sanchez</v>
      </c>
      <c r="F17">
        <v>1</v>
      </c>
      <c r="G17" s="2" t="s">
        <v>1898</v>
      </c>
      <c r="H17" t="s">
        <v>2628</v>
      </c>
      <c r="I17" t="s">
        <v>2751</v>
      </c>
    </row>
    <row r="18" spans="1:9" x14ac:dyDescent="0.25">
      <c r="A18" s="1" t="s">
        <v>17</v>
      </c>
      <c r="B18" t="s">
        <v>710</v>
      </c>
      <c r="C18" t="s">
        <v>881</v>
      </c>
      <c r="D18" t="s">
        <v>1476</v>
      </c>
      <c r="E18" t="str">
        <f>_xlfn.CONCAT(C18,B18," ",D18)</f>
        <v>Cecilia Elizabeth   Moraga Contreras</v>
      </c>
      <c r="F18">
        <v>1</v>
      </c>
      <c r="G18" s="2" t="s">
        <v>1899</v>
      </c>
      <c r="H18">
        <v>962560395</v>
      </c>
      <c r="I18" t="s">
        <v>2752</v>
      </c>
    </row>
    <row r="19" spans="1:9" x14ac:dyDescent="0.25">
      <c r="A19" s="1" t="s">
        <v>18</v>
      </c>
      <c r="B19" t="s">
        <v>711</v>
      </c>
      <c r="C19" t="s">
        <v>882</v>
      </c>
      <c r="D19" t="s">
        <v>723</v>
      </c>
      <c r="E19" t="str">
        <f>_xlfn.CONCAT(C19,B19," ",D19)</f>
        <v>Constanza Fernanda   Fuenzalida Rojas</v>
      </c>
      <c r="F19">
        <v>1</v>
      </c>
      <c r="G19" s="2" t="s">
        <v>1900</v>
      </c>
      <c r="H19">
        <v>988058548</v>
      </c>
      <c r="I19" t="s">
        <v>2753</v>
      </c>
    </row>
    <row r="20" spans="1:9" x14ac:dyDescent="0.25">
      <c r="A20" s="1" t="s">
        <v>19</v>
      </c>
      <c r="B20" t="s">
        <v>712</v>
      </c>
      <c r="C20" t="s">
        <v>883</v>
      </c>
      <c r="D20" t="s">
        <v>1477</v>
      </c>
      <c r="E20" t="str">
        <f>_xlfn.CONCAT(C20,B20," ",D20)</f>
        <v>Rene Armando   Carmona Collao</v>
      </c>
      <c r="F20">
        <v>1</v>
      </c>
      <c r="G20" s="2" t="s">
        <v>1901</v>
      </c>
      <c r="H20">
        <v>956352147</v>
      </c>
      <c r="I20" t="s">
        <v>2754</v>
      </c>
    </row>
    <row r="21" spans="1:9" x14ac:dyDescent="0.25">
      <c r="A21" s="1" t="s">
        <v>20</v>
      </c>
      <c r="B21" t="s">
        <v>713</v>
      </c>
      <c r="C21" t="s">
        <v>884</v>
      </c>
      <c r="D21" t="s">
        <v>1478</v>
      </c>
      <c r="E21" t="str">
        <f>_xlfn.CONCAT(C21,B21," ",D21)</f>
        <v>Diana Ester   Jara Peralta</v>
      </c>
      <c r="F21">
        <v>1</v>
      </c>
      <c r="G21" s="2" t="s">
        <v>1902</v>
      </c>
      <c r="H21">
        <v>995092914</v>
      </c>
      <c r="I21" t="s">
        <v>2755</v>
      </c>
    </row>
    <row r="22" spans="1:9" x14ac:dyDescent="0.25">
      <c r="A22" s="1" t="s">
        <v>21</v>
      </c>
      <c r="B22" t="s">
        <v>714</v>
      </c>
      <c r="C22" t="s">
        <v>885</v>
      </c>
      <c r="D22" t="s">
        <v>1479</v>
      </c>
      <c r="E22" t="str">
        <f>_xlfn.CONCAT(C22,B22," ",D22)</f>
        <v>Tamara Ailin   Nuñez Carrasco</v>
      </c>
      <c r="F22">
        <v>1</v>
      </c>
      <c r="G22" s="2" t="s">
        <v>1903</v>
      </c>
      <c r="H22">
        <v>950063361</v>
      </c>
      <c r="I22" t="s">
        <v>2756</v>
      </c>
    </row>
    <row r="23" spans="1:9" x14ac:dyDescent="0.25">
      <c r="A23" s="1" t="s">
        <v>22</v>
      </c>
      <c r="B23" t="s">
        <v>715</v>
      </c>
      <c r="C23" t="s">
        <v>886</v>
      </c>
      <c r="D23" t="s">
        <v>1480</v>
      </c>
      <c r="E23" t="str">
        <f>_xlfn.CONCAT(C23,B23," ",D23)</f>
        <v>Maria Jose   Julio Caceres</v>
      </c>
      <c r="F23">
        <v>1</v>
      </c>
      <c r="G23" s="2" t="s">
        <v>1904</v>
      </c>
      <c r="H23">
        <v>976031473</v>
      </c>
      <c r="I23" t="s">
        <v>2757</v>
      </c>
    </row>
    <row r="24" spans="1:9" x14ac:dyDescent="0.25">
      <c r="A24" s="1" t="s">
        <v>23</v>
      </c>
      <c r="B24" t="s">
        <v>716</v>
      </c>
      <c r="C24" t="s">
        <v>887</v>
      </c>
      <c r="E24" t="str">
        <f>_xlfn.CONCAT(C24,B24," ",D24)</f>
        <v xml:space="preserve">KatherineTola </v>
      </c>
      <c r="F24">
        <v>1</v>
      </c>
      <c r="G24" s="2" t="s">
        <v>1905</v>
      </c>
      <c r="H24" t="s">
        <v>2629</v>
      </c>
      <c r="I24" t="s">
        <v>2758</v>
      </c>
    </row>
    <row r="25" spans="1:9" x14ac:dyDescent="0.25">
      <c r="A25" s="1" t="s">
        <v>24</v>
      </c>
      <c r="B25" t="s">
        <v>717</v>
      </c>
      <c r="C25" t="s">
        <v>888</v>
      </c>
      <c r="D25" t="s">
        <v>1481</v>
      </c>
      <c r="E25" t="str">
        <f>_xlfn.CONCAT(C25,B25," ",D25)</f>
        <v>Yennifer Cecilia   Pilquiman Mella</v>
      </c>
      <c r="F25">
        <v>1</v>
      </c>
      <c r="G25" s="2" t="s">
        <v>1906</v>
      </c>
      <c r="H25">
        <v>961992051</v>
      </c>
      <c r="I25" t="s">
        <v>2759</v>
      </c>
    </row>
    <row r="26" spans="1:9" x14ac:dyDescent="0.25">
      <c r="A26" s="1" t="s">
        <v>25</v>
      </c>
      <c r="B26" t="s">
        <v>718</v>
      </c>
      <c r="C26" t="s">
        <v>889</v>
      </c>
      <c r="D26" t="s">
        <v>1482</v>
      </c>
      <c r="E26" t="str">
        <f>_xlfn.CONCAT(C26,B26," ",D26)</f>
        <v>Claudio Alejandro   Mejias Llanten</v>
      </c>
      <c r="F26">
        <v>1</v>
      </c>
      <c r="G26" s="2" t="s">
        <v>1907</v>
      </c>
      <c r="H26">
        <v>56991440625</v>
      </c>
      <c r="I26" t="s">
        <v>2760</v>
      </c>
    </row>
    <row r="27" spans="1:9" x14ac:dyDescent="0.25">
      <c r="A27" s="1" t="s">
        <v>26</v>
      </c>
      <c r="B27" t="s">
        <v>719</v>
      </c>
      <c r="C27" t="s">
        <v>890</v>
      </c>
      <c r="D27" t="s">
        <v>836</v>
      </c>
      <c r="E27" t="str">
        <f>_xlfn.CONCAT(C27,B27," ",D27)</f>
        <v>Francisca Jacqueline   Navarrete Pailamilla</v>
      </c>
      <c r="F27">
        <v>1</v>
      </c>
      <c r="G27" s="2" t="s">
        <v>1908</v>
      </c>
      <c r="H27">
        <v>964850669</v>
      </c>
      <c r="I27" t="s">
        <v>2761</v>
      </c>
    </row>
    <row r="28" spans="1:9" x14ac:dyDescent="0.25">
      <c r="A28" s="1" t="s">
        <v>27</v>
      </c>
      <c r="B28" t="s">
        <v>720</v>
      </c>
      <c r="C28" t="s">
        <v>891</v>
      </c>
      <c r="D28" t="s">
        <v>1483</v>
      </c>
      <c r="E28" t="str">
        <f>_xlfn.CONCAT(C28,B28," ",D28)</f>
        <v>Karla Marion   Valdivieso Matus</v>
      </c>
      <c r="F28">
        <v>1</v>
      </c>
      <c r="G28" s="2" t="s">
        <v>1909</v>
      </c>
      <c r="H28">
        <v>934460754</v>
      </c>
      <c r="I28" t="s">
        <v>2762</v>
      </c>
    </row>
    <row r="29" spans="1:9" x14ac:dyDescent="0.25">
      <c r="A29" s="1" t="s">
        <v>28</v>
      </c>
      <c r="B29" t="s">
        <v>721</v>
      </c>
      <c r="C29" t="s">
        <v>892</v>
      </c>
      <c r="D29" t="s">
        <v>721</v>
      </c>
      <c r="E29" t="str">
        <f>_xlfn.CONCAT(C29,B29," ",D29)</f>
        <v>Nathaly Andrea   Romo Romo</v>
      </c>
      <c r="F29">
        <v>1</v>
      </c>
      <c r="G29" s="2" t="s">
        <v>1910</v>
      </c>
      <c r="H29">
        <v>968906938</v>
      </c>
      <c r="I29" t="s">
        <v>2763</v>
      </c>
    </row>
    <row r="30" spans="1:9" x14ac:dyDescent="0.25">
      <c r="A30" s="1" t="s">
        <v>29</v>
      </c>
      <c r="B30" t="s">
        <v>722</v>
      </c>
      <c r="C30" t="s">
        <v>893</v>
      </c>
      <c r="D30" t="s">
        <v>1484</v>
      </c>
      <c r="E30" t="str">
        <f>_xlfn.CONCAT(C30,B30," ",D30)</f>
        <v>Maria Fernanda   Villagran Rozas</v>
      </c>
      <c r="F30">
        <v>1</v>
      </c>
      <c r="G30" s="2" t="s">
        <v>1911</v>
      </c>
      <c r="H30">
        <v>977086982</v>
      </c>
      <c r="I30" t="s">
        <v>2764</v>
      </c>
    </row>
    <row r="31" spans="1:9" x14ac:dyDescent="0.25">
      <c r="A31" s="1" t="s">
        <v>30</v>
      </c>
      <c r="B31" t="s">
        <v>723</v>
      </c>
      <c r="C31" t="s">
        <v>894</v>
      </c>
      <c r="D31" t="s">
        <v>1485</v>
      </c>
      <c r="E31" t="str">
        <f>_xlfn.CONCAT(C31,B31," ",D31)</f>
        <v>Juan Marcelo   Rojas Guerrero</v>
      </c>
      <c r="F31">
        <v>1</v>
      </c>
      <c r="G31" s="2" t="s">
        <v>1912</v>
      </c>
      <c r="H31">
        <v>955231415</v>
      </c>
      <c r="I31" t="s">
        <v>2765</v>
      </c>
    </row>
    <row r="32" spans="1:9" x14ac:dyDescent="0.25">
      <c r="A32" s="1" t="s">
        <v>31</v>
      </c>
      <c r="B32" t="s">
        <v>721</v>
      </c>
      <c r="C32" t="s">
        <v>895</v>
      </c>
      <c r="D32" t="s">
        <v>1486</v>
      </c>
      <c r="E32" t="str">
        <f>_xlfn.CONCAT(C32,B32," ",D32)</f>
        <v>Rafael Francisco Elias Antonio Romo Jelves</v>
      </c>
      <c r="F32">
        <v>1</v>
      </c>
      <c r="G32" s="2" t="s">
        <v>1913</v>
      </c>
      <c r="H32">
        <v>56964322326</v>
      </c>
      <c r="I32" t="s">
        <v>2766</v>
      </c>
    </row>
    <row r="33" spans="1:9" x14ac:dyDescent="0.25">
      <c r="A33" s="1" t="s">
        <v>32</v>
      </c>
      <c r="B33" t="s">
        <v>724</v>
      </c>
      <c r="C33" t="s">
        <v>896</v>
      </c>
      <c r="D33" t="s">
        <v>1487</v>
      </c>
      <c r="E33" t="str">
        <f>_xlfn.CONCAT(C33,B33," ",D33)</f>
        <v>RODRIGO ANDRES   SALDAÑO MARGUE</v>
      </c>
      <c r="F33">
        <v>1</v>
      </c>
      <c r="G33" s="2" t="s">
        <v>1914</v>
      </c>
      <c r="H33">
        <v>956675884</v>
      </c>
      <c r="I33" t="s">
        <v>2767</v>
      </c>
    </row>
    <row r="34" spans="1:9" x14ac:dyDescent="0.25">
      <c r="A34" s="1" t="s">
        <v>33</v>
      </c>
      <c r="B34" t="s">
        <v>725</v>
      </c>
      <c r="C34" t="s">
        <v>897</v>
      </c>
      <c r="D34" t="s">
        <v>1488</v>
      </c>
      <c r="E34" t="str">
        <f>_xlfn.CONCAT(C34,B34," ",D34)</f>
        <v>GONZALO ANDRES   SERRANO AGURTO</v>
      </c>
      <c r="F34">
        <v>1</v>
      </c>
      <c r="G34" s="2" t="s">
        <v>1915</v>
      </c>
      <c r="H34">
        <v>984502214</v>
      </c>
      <c r="I34" t="s">
        <v>2768</v>
      </c>
    </row>
    <row r="35" spans="1:9" x14ac:dyDescent="0.25">
      <c r="A35" s="1" t="s">
        <v>34</v>
      </c>
      <c r="B35" t="s">
        <v>726</v>
      </c>
      <c r="C35" t="s">
        <v>898</v>
      </c>
      <c r="D35" t="s">
        <v>736</v>
      </c>
      <c r="E35" t="str">
        <f>_xlfn.CONCAT(C35,B35," ",D35)</f>
        <v>ANDRES ALEJANDRO   TUCCA FUENTES</v>
      </c>
      <c r="F35">
        <v>1</v>
      </c>
      <c r="G35" s="2" t="s">
        <v>1916</v>
      </c>
      <c r="H35">
        <v>983835182</v>
      </c>
      <c r="I35" t="s">
        <v>2769</v>
      </c>
    </row>
    <row r="36" spans="1:9" x14ac:dyDescent="0.25">
      <c r="A36" s="1" t="s">
        <v>35</v>
      </c>
      <c r="B36" t="s">
        <v>727</v>
      </c>
      <c r="C36" t="s">
        <v>899</v>
      </c>
      <c r="D36" t="s">
        <v>1489</v>
      </c>
      <c r="E36" t="str">
        <f>_xlfn.CONCAT(C36,B36," ",D36)</f>
        <v>Camila Javiera   Riveros Ortega</v>
      </c>
      <c r="F36">
        <v>1</v>
      </c>
      <c r="G36" s="2" t="s">
        <v>1917</v>
      </c>
      <c r="H36">
        <v>950464912</v>
      </c>
      <c r="I36" t="s">
        <v>2770</v>
      </c>
    </row>
    <row r="37" spans="1:9" x14ac:dyDescent="0.25">
      <c r="A37" s="1" t="s">
        <v>36</v>
      </c>
      <c r="B37" t="s">
        <v>728</v>
      </c>
      <c r="C37" t="s">
        <v>900</v>
      </c>
      <c r="D37" t="s">
        <v>1490</v>
      </c>
      <c r="E37" t="str">
        <f>_xlfn.CONCAT(C37,B37," ",D37)</f>
        <v>Dina Pamela   Tapia Mendez</v>
      </c>
      <c r="F37">
        <v>1</v>
      </c>
      <c r="G37" s="2" t="s">
        <v>1918</v>
      </c>
      <c r="H37" t="s">
        <v>2630</v>
      </c>
      <c r="I37" t="s">
        <v>2771</v>
      </c>
    </row>
    <row r="38" spans="1:9" x14ac:dyDescent="0.25">
      <c r="A38" s="1" t="s">
        <v>37</v>
      </c>
      <c r="B38" t="s">
        <v>729</v>
      </c>
      <c r="C38" t="s">
        <v>901</v>
      </c>
      <c r="D38" t="s">
        <v>1491</v>
      </c>
      <c r="E38" t="str">
        <f>_xlfn.CONCAT(C38,B38," ",D38)</f>
        <v>BELEN POLLECK   IRAOLA DIAZ</v>
      </c>
      <c r="F38">
        <v>1</v>
      </c>
      <c r="G38" s="2" t="s">
        <v>1919</v>
      </c>
      <c r="H38">
        <v>976000596</v>
      </c>
      <c r="I38" t="s">
        <v>2772</v>
      </c>
    </row>
    <row r="39" spans="1:9" x14ac:dyDescent="0.25">
      <c r="A39" s="1" t="s">
        <v>38</v>
      </c>
      <c r="B39" t="s">
        <v>730</v>
      </c>
      <c r="C39" t="s">
        <v>902</v>
      </c>
      <c r="D39" t="s">
        <v>1492</v>
      </c>
      <c r="E39" t="str">
        <f>_xlfn.CONCAT(C39,B39," ",D39)</f>
        <v>HELENA ELIZABETH   MARTINEZ MILLA</v>
      </c>
      <c r="F39">
        <v>1</v>
      </c>
      <c r="G39" s="2" t="s">
        <v>1920</v>
      </c>
      <c r="H39">
        <v>963414382</v>
      </c>
      <c r="I39" t="s">
        <v>2773</v>
      </c>
    </row>
    <row r="40" spans="1:9" x14ac:dyDescent="0.25">
      <c r="A40" s="1" t="s">
        <v>39</v>
      </c>
      <c r="B40" t="s">
        <v>731</v>
      </c>
      <c r="C40" t="s">
        <v>903</v>
      </c>
      <c r="D40" t="s">
        <v>1493</v>
      </c>
      <c r="E40" t="str">
        <f>_xlfn.CONCAT(C40,B40," ",D40)</f>
        <v>CAROLINA PILAR   TORO SEPULVEDA</v>
      </c>
      <c r="F40">
        <v>1</v>
      </c>
      <c r="G40" s="2" t="s">
        <v>1921</v>
      </c>
      <c r="H40" t="s">
        <v>2631</v>
      </c>
      <c r="I40" t="s">
        <v>2774</v>
      </c>
    </row>
    <row r="41" spans="1:9" x14ac:dyDescent="0.25">
      <c r="A41" s="1" t="s">
        <v>40</v>
      </c>
      <c r="B41" t="s">
        <v>732</v>
      </c>
      <c r="C41" t="s">
        <v>904</v>
      </c>
      <c r="D41" t="s">
        <v>1494</v>
      </c>
      <c r="E41" t="str">
        <f>_xlfn.CONCAT(C41,B41," ",D41)</f>
        <v>CARLOS HUGO   COFRE URRA</v>
      </c>
      <c r="F41">
        <v>1</v>
      </c>
      <c r="G41" s="2" t="s">
        <v>1922</v>
      </c>
      <c r="H41">
        <v>967797631</v>
      </c>
      <c r="I41" t="s">
        <v>2775</v>
      </c>
    </row>
    <row r="42" spans="1:9" x14ac:dyDescent="0.25">
      <c r="A42" s="1" t="s">
        <v>41</v>
      </c>
      <c r="B42" t="s">
        <v>733</v>
      </c>
      <c r="C42" t="s">
        <v>905</v>
      </c>
      <c r="D42" t="s">
        <v>1495</v>
      </c>
      <c r="E42" t="str">
        <f>_xlfn.CONCAT(C42,B42," ",D42)</f>
        <v>GONZALO JAVIER   CORDERO PIZARRO</v>
      </c>
      <c r="F42">
        <v>1</v>
      </c>
      <c r="G42" s="2" t="s">
        <v>1918</v>
      </c>
      <c r="H42">
        <v>942731379</v>
      </c>
      <c r="I42" t="s">
        <v>2776</v>
      </c>
    </row>
    <row r="43" spans="1:9" x14ac:dyDescent="0.25">
      <c r="A43" s="1" t="s">
        <v>42</v>
      </c>
      <c r="B43" t="s">
        <v>734</v>
      </c>
      <c r="C43" t="s">
        <v>906</v>
      </c>
      <c r="D43" t="s">
        <v>1496</v>
      </c>
      <c r="E43" t="str">
        <f>_xlfn.CONCAT(C43,B43," ",D43)</f>
        <v>DAMARIS ROMINA   MEDINA VILLALOBOS</v>
      </c>
      <c r="F43">
        <v>1</v>
      </c>
      <c r="G43" s="2" t="s">
        <v>1923</v>
      </c>
      <c r="H43" t="s">
        <v>2632</v>
      </c>
      <c r="I43" t="s">
        <v>2777</v>
      </c>
    </row>
    <row r="44" spans="1:9" x14ac:dyDescent="0.25">
      <c r="A44" s="1" t="s">
        <v>43</v>
      </c>
      <c r="B44" t="s">
        <v>735</v>
      </c>
      <c r="C44" t="s">
        <v>907</v>
      </c>
      <c r="D44" t="s">
        <v>1491</v>
      </c>
      <c r="E44" t="str">
        <f>_xlfn.CONCAT(C44,B44," ",D44)</f>
        <v>ANDREA PAZ   HERNANDEZ DIAZ</v>
      </c>
      <c r="F44">
        <v>1</v>
      </c>
      <c r="G44" s="2" t="s">
        <v>1924</v>
      </c>
      <c r="H44" t="s">
        <v>2633</v>
      </c>
      <c r="I44" t="s">
        <v>2778</v>
      </c>
    </row>
    <row r="45" spans="1:9" x14ac:dyDescent="0.25">
      <c r="A45" s="1" t="s">
        <v>44</v>
      </c>
      <c r="B45" t="s">
        <v>736</v>
      </c>
      <c r="C45" t="s">
        <v>908</v>
      </c>
      <c r="D45" t="s">
        <v>1497</v>
      </c>
      <c r="E45" t="str">
        <f>_xlfn.CONCAT(C45,B45," ",D45)</f>
        <v>HECTOR ANTONIO   FUENTES MORAGA</v>
      </c>
      <c r="F45">
        <v>1</v>
      </c>
      <c r="G45" s="2" t="s">
        <v>1925</v>
      </c>
      <c r="H45" t="s">
        <v>2634</v>
      </c>
      <c r="I45" t="s">
        <v>2779</v>
      </c>
    </row>
    <row r="46" spans="1:9" x14ac:dyDescent="0.25">
      <c r="A46" s="1" t="s">
        <v>45</v>
      </c>
      <c r="B46" t="s">
        <v>737</v>
      </c>
      <c r="C46" t="s">
        <v>909</v>
      </c>
      <c r="D46" t="s">
        <v>1498</v>
      </c>
      <c r="E46" t="str">
        <f>_xlfn.CONCAT(C46,B46," ",D46)</f>
        <v>MARIA CECILIA   CERPA NEBOTT</v>
      </c>
      <c r="F46">
        <v>1</v>
      </c>
      <c r="G46" s="2" t="s">
        <v>1926</v>
      </c>
      <c r="H46">
        <v>987600993</v>
      </c>
      <c r="I46" t="s">
        <v>2780</v>
      </c>
    </row>
    <row r="47" spans="1:9" x14ac:dyDescent="0.25">
      <c r="A47" s="1" t="s">
        <v>46</v>
      </c>
      <c r="B47" t="s">
        <v>738</v>
      </c>
      <c r="C47" t="s">
        <v>910</v>
      </c>
      <c r="D47" t="s">
        <v>1499</v>
      </c>
      <c r="E47" t="str">
        <f>_xlfn.CONCAT(C47,B47," ",D47)</f>
        <v>MARIA ISABEL   GONZALEZ DUARTE</v>
      </c>
      <c r="F47">
        <v>1</v>
      </c>
      <c r="G47" s="2" t="s">
        <v>1927</v>
      </c>
      <c r="H47" t="s">
        <v>2635</v>
      </c>
      <c r="I47" t="s">
        <v>2781</v>
      </c>
    </row>
    <row r="48" spans="1:9" x14ac:dyDescent="0.25">
      <c r="A48" s="1" t="s">
        <v>47</v>
      </c>
      <c r="B48" t="s">
        <v>739</v>
      </c>
      <c r="C48" t="s">
        <v>911</v>
      </c>
      <c r="D48" t="s">
        <v>730</v>
      </c>
      <c r="E48" t="str">
        <f>_xlfn.CONCAT(C48,B48," ",D48)</f>
        <v>CLAUDIA JULIETT   CEVALLOS MARTINEZ</v>
      </c>
      <c r="F48">
        <v>1</v>
      </c>
      <c r="G48" s="2" t="s">
        <v>1928</v>
      </c>
      <c r="H48">
        <v>966778848</v>
      </c>
      <c r="I48" t="s">
        <v>2782</v>
      </c>
    </row>
    <row r="49" spans="1:9" x14ac:dyDescent="0.25">
      <c r="A49" s="1" t="s">
        <v>48</v>
      </c>
      <c r="B49" t="s">
        <v>740</v>
      </c>
      <c r="C49" t="s">
        <v>860</v>
      </c>
      <c r="E49" t="str">
        <f>_xlfn.CONCAT(C49,B49," ",D49)</f>
        <v xml:space="preserve">YENNYMORGADO </v>
      </c>
      <c r="F49">
        <v>1</v>
      </c>
      <c r="G49" s="2" t="s">
        <v>1929</v>
      </c>
      <c r="H49" t="s">
        <v>2636</v>
      </c>
      <c r="I49" t="s">
        <v>2783</v>
      </c>
    </row>
    <row r="50" spans="1:9" x14ac:dyDescent="0.25">
      <c r="A50" s="1" t="s">
        <v>49</v>
      </c>
      <c r="B50" t="s">
        <v>741</v>
      </c>
      <c r="C50" t="s">
        <v>912</v>
      </c>
      <c r="D50" t="s">
        <v>1500</v>
      </c>
      <c r="E50" t="str">
        <f>_xlfn.CONCAT(C50,B50," ",D50)</f>
        <v>CATHERINE VANESSA   PERRY PASTEN</v>
      </c>
      <c r="F50">
        <v>1</v>
      </c>
      <c r="G50" s="2" t="s">
        <v>1930</v>
      </c>
      <c r="H50" t="s">
        <v>2637</v>
      </c>
      <c r="I50" t="s">
        <v>2784</v>
      </c>
    </row>
    <row r="51" spans="1:9" x14ac:dyDescent="0.25">
      <c r="A51" s="1" t="s">
        <v>50</v>
      </c>
      <c r="B51" t="s">
        <v>742</v>
      </c>
      <c r="C51" t="s">
        <v>913</v>
      </c>
      <c r="D51" t="s">
        <v>1501</v>
      </c>
      <c r="E51" t="str">
        <f>_xlfn.CONCAT(C51,B51," ",D51)</f>
        <v>IGNACIO ANDRES   MUÑOZ CASTRO</v>
      </c>
      <c r="F51">
        <v>1</v>
      </c>
      <c r="G51" s="2" t="s">
        <v>1931</v>
      </c>
      <c r="H51">
        <v>985966586</v>
      </c>
      <c r="I51" t="s">
        <v>2785</v>
      </c>
    </row>
    <row r="52" spans="1:9" x14ac:dyDescent="0.25">
      <c r="A52" s="1" t="s">
        <v>51</v>
      </c>
      <c r="B52" t="s">
        <v>743</v>
      </c>
      <c r="C52" t="s">
        <v>914</v>
      </c>
      <c r="D52" t="s">
        <v>738</v>
      </c>
      <c r="E52" t="str">
        <f>_xlfn.CONCAT(C52,B52," ",D52)</f>
        <v>MAURICIO HERNAN   NAHUEL GONZALEZ</v>
      </c>
      <c r="F52">
        <v>1</v>
      </c>
      <c r="G52" s="2" t="s">
        <v>1932</v>
      </c>
      <c r="H52" t="s">
        <v>2638</v>
      </c>
      <c r="I52" t="s">
        <v>2786</v>
      </c>
    </row>
    <row r="53" spans="1:9" x14ac:dyDescent="0.25">
      <c r="A53" s="1" t="s">
        <v>52</v>
      </c>
      <c r="B53" t="s">
        <v>744</v>
      </c>
      <c r="C53" t="s">
        <v>915</v>
      </c>
      <c r="D53" t="s">
        <v>1502</v>
      </c>
      <c r="E53" t="str">
        <f>_xlfn.CONCAT(C53,B53," ",D53)</f>
        <v>CRISTOBAL JESUS   PEÑALOZA HENRIQUEZ</v>
      </c>
      <c r="F53">
        <v>1</v>
      </c>
      <c r="G53" s="2" t="s">
        <v>1933</v>
      </c>
      <c r="H53" t="s">
        <v>2639</v>
      </c>
      <c r="I53" t="s">
        <v>2787</v>
      </c>
    </row>
    <row r="54" spans="1:9" x14ac:dyDescent="0.25">
      <c r="A54" s="1" t="s">
        <v>53</v>
      </c>
      <c r="B54" t="s">
        <v>745</v>
      </c>
      <c r="C54" t="s">
        <v>916</v>
      </c>
      <c r="E54" t="str">
        <f>_xlfn.CONCAT(C54,B54," ",D54)</f>
        <v xml:space="preserve">MARISOLCODOCEO </v>
      </c>
      <c r="F54">
        <v>1</v>
      </c>
      <c r="G54" s="2" t="s">
        <v>1934</v>
      </c>
      <c r="H54" t="s">
        <v>2640</v>
      </c>
      <c r="I54" t="s">
        <v>2788</v>
      </c>
    </row>
    <row r="55" spans="1:9" x14ac:dyDescent="0.25">
      <c r="A55" s="1" t="s">
        <v>54</v>
      </c>
      <c r="B55" t="s">
        <v>746</v>
      </c>
      <c r="C55" t="s">
        <v>917</v>
      </c>
      <c r="D55" t="s">
        <v>1503</v>
      </c>
      <c r="E55" t="str">
        <f>_xlfn.CONCAT(C55,B55," ",D55)</f>
        <v>SERGIO ANDRES   QUIROZ VALLEJOS</v>
      </c>
      <c r="F55">
        <v>1</v>
      </c>
      <c r="G55" s="2" t="s">
        <v>1935</v>
      </c>
      <c r="H55">
        <v>930268746</v>
      </c>
      <c r="I55" t="s">
        <v>2789</v>
      </c>
    </row>
    <row r="56" spans="1:9" x14ac:dyDescent="0.25">
      <c r="A56" s="1" t="s">
        <v>55</v>
      </c>
      <c r="B56" t="s">
        <v>747</v>
      </c>
      <c r="C56" t="s">
        <v>918</v>
      </c>
      <c r="D56" t="s">
        <v>1504</v>
      </c>
      <c r="E56" t="str">
        <f>_xlfn.CONCAT(C56,B56," ",D56)</f>
        <v>CRISTIAN ALEJANDRO   RIFFO BUSTAMANTE</v>
      </c>
      <c r="F56">
        <v>1</v>
      </c>
      <c r="G56" s="2" t="s">
        <v>1936</v>
      </c>
      <c r="H56" t="s">
        <v>2641</v>
      </c>
      <c r="I56" t="s">
        <v>2790</v>
      </c>
    </row>
    <row r="57" spans="1:9" x14ac:dyDescent="0.25">
      <c r="A57" s="1" t="s">
        <v>56</v>
      </c>
      <c r="B57" t="s">
        <v>748</v>
      </c>
      <c r="C57" t="s">
        <v>919</v>
      </c>
      <c r="D57" t="s">
        <v>1505</v>
      </c>
      <c r="E57" t="str">
        <f>_xlfn.CONCAT(C57,B57," ",D57)</f>
        <v>YANNIRA CONSTANZA   ZAMORA TORRES</v>
      </c>
      <c r="F57">
        <v>1</v>
      </c>
      <c r="G57" s="2" t="s">
        <v>1937</v>
      </c>
      <c r="H57" t="s">
        <v>2642</v>
      </c>
      <c r="I57" t="s">
        <v>2791</v>
      </c>
    </row>
    <row r="58" spans="1:9" x14ac:dyDescent="0.25">
      <c r="A58" s="1" t="s">
        <v>57</v>
      </c>
      <c r="B58" t="s">
        <v>749</v>
      </c>
      <c r="C58" t="s">
        <v>920</v>
      </c>
      <c r="D58" t="s">
        <v>1506</v>
      </c>
      <c r="E58" t="str">
        <f>_xlfn.CONCAT(C58,B58," ",D58)</f>
        <v>DANIELA TAMARA   FIGUEROA ELGUETA</v>
      </c>
      <c r="F58">
        <v>1</v>
      </c>
      <c r="G58" s="2" t="s">
        <v>1938</v>
      </c>
      <c r="H58" t="s">
        <v>2643</v>
      </c>
      <c r="I58" t="s">
        <v>2792</v>
      </c>
    </row>
    <row r="59" spans="1:9" x14ac:dyDescent="0.25">
      <c r="A59" s="1" t="s">
        <v>58</v>
      </c>
      <c r="B59" t="s">
        <v>750</v>
      </c>
      <c r="C59" t="s">
        <v>921</v>
      </c>
      <c r="D59" t="s">
        <v>1507</v>
      </c>
      <c r="E59" t="str">
        <f>_xlfn.CONCAT(C59,B59," ",D59)</f>
        <v>GLORIA PAMELA   ASTORGA ORELLANA</v>
      </c>
      <c r="F59">
        <v>1</v>
      </c>
      <c r="G59" s="2" t="s">
        <v>1939</v>
      </c>
      <c r="H59">
        <v>977924285</v>
      </c>
      <c r="I59" t="s">
        <v>2793</v>
      </c>
    </row>
    <row r="60" spans="1:9" x14ac:dyDescent="0.25">
      <c r="A60" s="1" t="s">
        <v>59</v>
      </c>
      <c r="B60" t="s">
        <v>751</v>
      </c>
      <c r="C60" t="s">
        <v>922</v>
      </c>
      <c r="D60" t="s">
        <v>1507</v>
      </c>
      <c r="E60" t="str">
        <f>_xlfn.CONCAT(C60,B60," ",D60)</f>
        <v>CONSTANZA    PAEZ ORELLANA</v>
      </c>
      <c r="F60">
        <v>1</v>
      </c>
      <c r="G60" s="2" t="s">
        <v>1940</v>
      </c>
      <c r="H60" t="s">
        <v>2644</v>
      </c>
      <c r="I60" t="s">
        <v>2794</v>
      </c>
    </row>
    <row r="61" spans="1:9" x14ac:dyDescent="0.25">
      <c r="A61" s="1" t="s">
        <v>60</v>
      </c>
      <c r="B61" t="s">
        <v>752</v>
      </c>
      <c r="C61" t="s">
        <v>923</v>
      </c>
      <c r="D61" t="s">
        <v>1508</v>
      </c>
      <c r="E61" t="str">
        <f>_xlfn.CONCAT(C61,B61," ",D61)</f>
        <v>FRANCISCA PALOMA   PINO MORALES</v>
      </c>
      <c r="F61">
        <v>1</v>
      </c>
      <c r="G61" s="2" t="s">
        <v>1941</v>
      </c>
      <c r="H61" t="s">
        <v>2645</v>
      </c>
      <c r="I61" t="s">
        <v>2795</v>
      </c>
    </row>
    <row r="62" spans="1:9" x14ac:dyDescent="0.25">
      <c r="A62" s="1" t="s">
        <v>61</v>
      </c>
      <c r="B62" t="s">
        <v>753</v>
      </c>
      <c r="C62" t="s">
        <v>924</v>
      </c>
      <c r="D62" t="s">
        <v>753</v>
      </c>
      <c r="E62" t="str">
        <f>_xlfn.CONCAT(C62,B62," ",D62)</f>
        <v>MARILYN NICOLE   ALBORNOZ ALBORNOZ</v>
      </c>
      <c r="F62">
        <v>1</v>
      </c>
      <c r="G62" s="2" t="s">
        <v>1942</v>
      </c>
      <c r="H62">
        <v>950153800</v>
      </c>
      <c r="I62" t="s">
        <v>2796</v>
      </c>
    </row>
    <row r="63" spans="1:9" x14ac:dyDescent="0.25">
      <c r="A63" s="1" t="s">
        <v>62</v>
      </c>
      <c r="B63" t="s">
        <v>754</v>
      </c>
      <c r="C63" t="s">
        <v>925</v>
      </c>
      <c r="D63" t="s">
        <v>1509</v>
      </c>
      <c r="E63" t="str">
        <f>_xlfn.CONCAT(C63,B63," ",D63)</f>
        <v>CLAUDIA ANDREA   VILLEGAS RIQUELME</v>
      </c>
      <c r="F63">
        <v>1</v>
      </c>
      <c r="G63" s="2" t="s">
        <v>1943</v>
      </c>
      <c r="H63" t="s">
        <v>2646</v>
      </c>
      <c r="I63" t="s">
        <v>2797</v>
      </c>
    </row>
    <row r="64" spans="1:9" x14ac:dyDescent="0.25">
      <c r="A64" s="1" t="s">
        <v>63</v>
      </c>
      <c r="B64" t="s">
        <v>755</v>
      </c>
      <c r="C64" t="s">
        <v>926</v>
      </c>
      <c r="D64" t="s">
        <v>769</v>
      </c>
      <c r="E64" t="str">
        <f>_xlfn.CONCAT(C64,B64," ",D64)</f>
        <v>CECILIA ANDREA   MOLINA SALAZAR</v>
      </c>
      <c r="F64">
        <v>1</v>
      </c>
      <c r="G64" s="2" t="s">
        <v>1944</v>
      </c>
      <c r="H64" t="s">
        <v>2647</v>
      </c>
      <c r="I64" t="s">
        <v>2798</v>
      </c>
    </row>
    <row r="65" spans="1:9" x14ac:dyDescent="0.25">
      <c r="A65" s="1" t="s">
        <v>64</v>
      </c>
      <c r="B65" t="s">
        <v>736</v>
      </c>
      <c r="C65" t="s">
        <v>927</v>
      </c>
      <c r="D65" t="s">
        <v>1510</v>
      </c>
      <c r="E65" t="str">
        <f>_xlfn.CONCAT(C65,B65," ",D65)</f>
        <v>STEPHANIE    FUENTES CUEVAS</v>
      </c>
      <c r="F65">
        <v>1</v>
      </c>
      <c r="G65" s="2" t="s">
        <v>1945</v>
      </c>
      <c r="H65">
        <v>978079706</v>
      </c>
      <c r="I65" t="s">
        <v>2799</v>
      </c>
    </row>
    <row r="66" spans="1:9" x14ac:dyDescent="0.25">
      <c r="A66" s="1" t="s">
        <v>65</v>
      </c>
      <c r="B66" t="s">
        <v>756</v>
      </c>
      <c r="C66" t="s">
        <v>928</v>
      </c>
      <c r="D66" t="s">
        <v>808</v>
      </c>
      <c r="E66" t="str">
        <f>_xlfn.CONCAT(C66,B66," ",D66)</f>
        <v>CAMILA JAVIERA   DONOSO MONTOYA</v>
      </c>
      <c r="F66">
        <v>1</v>
      </c>
      <c r="G66" s="2" t="s">
        <v>1946</v>
      </c>
      <c r="H66" t="s">
        <v>2648</v>
      </c>
      <c r="I66" t="s">
        <v>2800</v>
      </c>
    </row>
    <row r="67" spans="1:9" x14ac:dyDescent="0.25">
      <c r="A67" s="1" t="s">
        <v>66</v>
      </c>
      <c r="B67" t="s">
        <v>757</v>
      </c>
      <c r="C67" t="s">
        <v>929</v>
      </c>
      <c r="D67" t="s">
        <v>1511</v>
      </c>
      <c r="E67" t="str">
        <f>_xlfn.CONCAT(C67,B67," ",D67)</f>
        <v>EVELYN DEL PILAR  PIRIZ TAPIA</v>
      </c>
      <c r="F67">
        <v>1</v>
      </c>
      <c r="G67" s="2" t="s">
        <v>1947</v>
      </c>
      <c r="H67">
        <v>956992672</v>
      </c>
      <c r="I67" t="s">
        <v>2801</v>
      </c>
    </row>
    <row r="68" spans="1:9" x14ac:dyDescent="0.25">
      <c r="A68" s="1" t="s">
        <v>67</v>
      </c>
      <c r="B68" t="s">
        <v>758</v>
      </c>
      <c r="C68" t="s">
        <v>930</v>
      </c>
      <c r="D68" t="s">
        <v>758</v>
      </c>
      <c r="E68" t="str">
        <f>_xlfn.CONCAT(C68,B68," ",D68)</f>
        <v>MADELAINE MACARENA   LEDESMA LEDESMA</v>
      </c>
      <c r="F68">
        <v>1</v>
      </c>
      <c r="G68" s="2" t="s">
        <v>1948</v>
      </c>
      <c r="H68" t="s">
        <v>2649</v>
      </c>
      <c r="I68" t="s">
        <v>2802</v>
      </c>
    </row>
    <row r="69" spans="1:9" x14ac:dyDescent="0.25">
      <c r="A69" s="1" t="s">
        <v>68</v>
      </c>
      <c r="B69" t="s">
        <v>759</v>
      </c>
      <c r="C69" t="s">
        <v>931</v>
      </c>
      <c r="D69" t="s">
        <v>1512</v>
      </c>
      <c r="E69" t="str">
        <f>_xlfn.CONCAT(C69,B69," ",D69)</f>
        <v>VICTOR RAUL   CARRASCO GANGAS</v>
      </c>
      <c r="F69">
        <v>1</v>
      </c>
      <c r="G69" s="2" t="s">
        <v>1949</v>
      </c>
      <c r="H69">
        <v>931893393</v>
      </c>
      <c r="I69" t="s">
        <v>2803</v>
      </c>
    </row>
    <row r="70" spans="1:9" x14ac:dyDescent="0.25">
      <c r="A70" s="1" t="s">
        <v>69</v>
      </c>
      <c r="B70" t="s">
        <v>760</v>
      </c>
      <c r="C70" t="s">
        <v>932</v>
      </c>
      <c r="D70" t="s">
        <v>1513</v>
      </c>
      <c r="E70" t="str">
        <f>_xlfn.CONCAT(C70,B70," ",D70)</f>
        <v>KARINA NATHALY   NAVARRETE LIZAMA</v>
      </c>
      <c r="F70">
        <v>1</v>
      </c>
      <c r="G70" s="2" t="s">
        <v>1950</v>
      </c>
      <c r="H70">
        <v>953480076</v>
      </c>
      <c r="I70" t="s">
        <v>2804</v>
      </c>
    </row>
    <row r="71" spans="1:9" x14ac:dyDescent="0.25">
      <c r="A71" s="1" t="s">
        <v>70</v>
      </c>
      <c r="B71" t="s">
        <v>761</v>
      </c>
      <c r="C71" t="s">
        <v>933</v>
      </c>
      <c r="D71" t="s">
        <v>1514</v>
      </c>
      <c r="E71" t="str">
        <f>_xlfn.CONCAT(C71,B71," ",D71)</f>
        <v>CAMILA FERNANDA   MUENA GAETE</v>
      </c>
      <c r="F71">
        <v>1</v>
      </c>
      <c r="G71" s="2" t="s">
        <v>1951</v>
      </c>
      <c r="H71">
        <v>964322429</v>
      </c>
      <c r="I71" t="s">
        <v>2805</v>
      </c>
    </row>
    <row r="72" spans="1:9" x14ac:dyDescent="0.25">
      <c r="A72" s="1" t="s">
        <v>71</v>
      </c>
      <c r="B72" t="s">
        <v>762</v>
      </c>
      <c r="C72" t="s">
        <v>934</v>
      </c>
      <c r="D72" t="s">
        <v>1515</v>
      </c>
      <c r="E72" t="str">
        <f>_xlfn.CONCAT(C72,B72," ",D72)</f>
        <v>GUILLERMINA DEL CARMEN  PAREDES GOMEZ</v>
      </c>
      <c r="F72">
        <v>1</v>
      </c>
      <c r="G72" s="2" t="s">
        <v>1952</v>
      </c>
      <c r="H72">
        <v>956213108</v>
      </c>
      <c r="I72" t="s">
        <v>2806</v>
      </c>
    </row>
    <row r="73" spans="1:9" x14ac:dyDescent="0.25">
      <c r="A73" s="1" t="s">
        <v>72</v>
      </c>
      <c r="B73" t="s">
        <v>763</v>
      </c>
      <c r="C73" t="s">
        <v>935</v>
      </c>
      <c r="D73" t="s">
        <v>1516</v>
      </c>
      <c r="E73" t="str">
        <f>_xlfn.CONCAT(C73,B73," ",D73)</f>
        <v>CONSTANZA JAVIERA PAZ  ESPINOZA NAHUELCOY</v>
      </c>
      <c r="F73">
        <v>1</v>
      </c>
      <c r="G73" s="2" t="s">
        <v>1953</v>
      </c>
      <c r="H73" t="s">
        <v>2650</v>
      </c>
      <c r="I73" t="s">
        <v>2807</v>
      </c>
    </row>
    <row r="74" spans="1:9" x14ac:dyDescent="0.25">
      <c r="A74" s="1" t="s">
        <v>73</v>
      </c>
      <c r="B74" t="s">
        <v>763</v>
      </c>
      <c r="C74" t="s">
        <v>936</v>
      </c>
      <c r="D74" t="s">
        <v>742</v>
      </c>
      <c r="E74" t="str">
        <f>_xlfn.CONCAT(C74,B74," ",D74)</f>
        <v>JORGE IGNACIO   ESPINOZA MUÑOZ</v>
      </c>
      <c r="F74">
        <v>1</v>
      </c>
      <c r="G74" s="2" t="s">
        <v>1954</v>
      </c>
      <c r="H74">
        <v>988297981</v>
      </c>
      <c r="I74" t="s">
        <v>2808</v>
      </c>
    </row>
    <row r="75" spans="1:9" x14ac:dyDescent="0.25">
      <c r="A75" s="1" t="s">
        <v>74</v>
      </c>
      <c r="B75" t="s">
        <v>764</v>
      </c>
      <c r="C75" t="s">
        <v>937</v>
      </c>
      <c r="D75" t="s">
        <v>1517</v>
      </c>
      <c r="E75" t="str">
        <f>_xlfn.CONCAT(C75,B75," ",D75)</f>
        <v>PAMELA HILDA ELISA  TEILLIER ALARCON</v>
      </c>
      <c r="F75">
        <v>1</v>
      </c>
      <c r="G75" s="2" t="s">
        <v>1955</v>
      </c>
      <c r="H75" t="s">
        <v>2651</v>
      </c>
      <c r="I75" t="s">
        <v>2809</v>
      </c>
    </row>
    <row r="76" spans="1:9" x14ac:dyDescent="0.25">
      <c r="A76" s="1" t="s">
        <v>75</v>
      </c>
      <c r="B76" t="s">
        <v>765</v>
      </c>
      <c r="C76" t="s">
        <v>938</v>
      </c>
      <c r="D76" t="s">
        <v>1518</v>
      </c>
      <c r="E76" t="str">
        <f>_xlfn.CONCAT(C76,B76," ",D76)</f>
        <v>ANTONIA    RIVERA BUSTOS</v>
      </c>
      <c r="F76">
        <v>1</v>
      </c>
      <c r="G76" s="2" t="s">
        <v>1956</v>
      </c>
      <c r="H76">
        <v>955280638</v>
      </c>
      <c r="I76" t="s">
        <v>2810</v>
      </c>
    </row>
    <row r="77" spans="1:9" x14ac:dyDescent="0.25">
      <c r="A77" s="1" t="s">
        <v>76</v>
      </c>
      <c r="B77" t="s">
        <v>742</v>
      </c>
      <c r="C77" t="s">
        <v>939</v>
      </c>
      <c r="D77" t="s">
        <v>755</v>
      </c>
      <c r="E77" t="str">
        <f>_xlfn.CONCAT(C77,B77," ",D77)</f>
        <v>RENE ARIEL   MUÑOZ MOLINA</v>
      </c>
      <c r="F77">
        <v>1</v>
      </c>
      <c r="G77" s="2" t="s">
        <v>1957</v>
      </c>
      <c r="H77">
        <v>934037226</v>
      </c>
      <c r="I77" t="s">
        <v>2811</v>
      </c>
    </row>
    <row r="78" spans="1:9" x14ac:dyDescent="0.25">
      <c r="A78" s="1" t="s">
        <v>77</v>
      </c>
      <c r="B78" t="s">
        <v>766</v>
      </c>
      <c r="C78" t="s">
        <v>940</v>
      </c>
      <c r="D78" t="s">
        <v>749</v>
      </c>
      <c r="E78" t="str">
        <f>_xlfn.CONCAT(C78,B78," ",D78)</f>
        <v>MICHELE ROCIO   VILLAR FIGUEROA</v>
      </c>
      <c r="F78">
        <v>1</v>
      </c>
      <c r="G78" s="2" t="s">
        <v>1958</v>
      </c>
      <c r="H78">
        <v>930564532</v>
      </c>
      <c r="I78" t="s">
        <v>2812</v>
      </c>
    </row>
    <row r="79" spans="1:9" x14ac:dyDescent="0.25">
      <c r="A79" s="1" t="s">
        <v>78</v>
      </c>
      <c r="B79" t="s">
        <v>767</v>
      </c>
      <c r="C79" t="s">
        <v>941</v>
      </c>
      <c r="D79" t="s">
        <v>742</v>
      </c>
      <c r="E79" t="str">
        <f>_xlfn.CONCAT(C79,B79," ",D79)</f>
        <v>ROCIO ESTER   BAEZA MUÑOZ</v>
      </c>
      <c r="F79">
        <v>1</v>
      </c>
      <c r="G79" s="2" t="s">
        <v>1959</v>
      </c>
      <c r="H79">
        <v>976295091</v>
      </c>
      <c r="I79" t="s">
        <v>2813</v>
      </c>
    </row>
    <row r="80" spans="1:9" x14ac:dyDescent="0.25">
      <c r="A80" s="1" t="s">
        <v>79</v>
      </c>
      <c r="B80" t="s">
        <v>768</v>
      </c>
      <c r="C80" t="s">
        <v>942</v>
      </c>
      <c r="D80" t="s">
        <v>1491</v>
      </c>
      <c r="E80" t="str">
        <f>_xlfn.CONCAT(C80,B80," ",D80)</f>
        <v>VICTORIA ALEJANDRA   HUENCHUPIL DIAZ</v>
      </c>
      <c r="F80">
        <v>1</v>
      </c>
      <c r="G80" s="2" t="s">
        <v>1960</v>
      </c>
      <c r="H80">
        <v>972573336</v>
      </c>
      <c r="I80" t="s">
        <v>2814</v>
      </c>
    </row>
    <row r="81" spans="1:9" x14ac:dyDescent="0.25">
      <c r="A81" s="1" t="s">
        <v>80</v>
      </c>
      <c r="B81" t="s">
        <v>769</v>
      </c>
      <c r="C81" t="s">
        <v>943</v>
      </c>
      <c r="D81" t="s">
        <v>1519</v>
      </c>
      <c r="E81" t="str">
        <f>_xlfn.CONCAT(C81,B81," ",D81)</f>
        <v>VIVIANA LORENA   SALAZAR VENEGAS</v>
      </c>
      <c r="F81">
        <v>1</v>
      </c>
      <c r="G81" s="2" t="s">
        <v>1961</v>
      </c>
      <c r="H81" t="s">
        <v>2652</v>
      </c>
      <c r="I81" t="s">
        <v>2815</v>
      </c>
    </row>
    <row r="82" spans="1:9" x14ac:dyDescent="0.25">
      <c r="A82" s="1" t="s">
        <v>81</v>
      </c>
      <c r="B82" t="s">
        <v>770</v>
      </c>
      <c r="C82" t="s">
        <v>944</v>
      </c>
      <c r="D82" t="s">
        <v>1520</v>
      </c>
      <c r="E82" t="str">
        <f>_xlfn.CONCAT(C82,B82," ",D82)</f>
        <v>GABRIELA CARMEN   VIDAL INOSTROZA</v>
      </c>
      <c r="F82">
        <v>1</v>
      </c>
      <c r="G82" s="2" t="s">
        <v>1962</v>
      </c>
      <c r="H82">
        <v>54565406</v>
      </c>
      <c r="I82" t="s">
        <v>2816</v>
      </c>
    </row>
    <row r="83" spans="1:9" x14ac:dyDescent="0.25">
      <c r="A83" s="1" t="s">
        <v>82</v>
      </c>
      <c r="B83" t="s">
        <v>771</v>
      </c>
      <c r="C83" t="s">
        <v>945</v>
      </c>
      <c r="D83" t="s">
        <v>1521</v>
      </c>
      <c r="E83" t="str">
        <f>_xlfn.CONCAT(C83,B83," ",D83)</f>
        <v>YAMILET MARICELLA   ZENTENO NUÑEZ</v>
      </c>
      <c r="F83">
        <v>1</v>
      </c>
      <c r="G83" s="2" t="s">
        <v>1963</v>
      </c>
      <c r="H83">
        <v>64546063</v>
      </c>
      <c r="I83" t="s">
        <v>2817</v>
      </c>
    </row>
    <row r="84" spans="1:9" x14ac:dyDescent="0.25">
      <c r="A84" s="1" t="s">
        <v>83</v>
      </c>
      <c r="B84" t="s">
        <v>772</v>
      </c>
      <c r="C84" t="s">
        <v>946</v>
      </c>
      <c r="D84" t="s">
        <v>1522</v>
      </c>
      <c r="E84" t="str">
        <f>_xlfn.CONCAT(C84,B84," ",D84)</f>
        <v>MARIELA VALENTINA   SANCHEZ SOTO</v>
      </c>
      <c r="F84">
        <v>1</v>
      </c>
      <c r="G84" s="2" t="s">
        <v>1964</v>
      </c>
      <c r="H84">
        <v>74316279</v>
      </c>
      <c r="I84" t="s">
        <v>2818</v>
      </c>
    </row>
    <row r="85" spans="1:9" x14ac:dyDescent="0.25">
      <c r="A85" s="1" t="s">
        <v>84</v>
      </c>
      <c r="B85" t="s">
        <v>773</v>
      </c>
      <c r="C85" t="s">
        <v>947</v>
      </c>
      <c r="D85" t="s">
        <v>1493</v>
      </c>
      <c r="E85" t="str">
        <f>_xlfn.CONCAT(C85,B85," ",D85)</f>
        <v>VALERIA CATALINA   TETTAMANTI SEPULVEDA</v>
      </c>
      <c r="F85">
        <v>1</v>
      </c>
      <c r="G85" s="2" t="s">
        <v>1965</v>
      </c>
      <c r="H85">
        <v>97686359</v>
      </c>
      <c r="I85" t="s">
        <v>2819</v>
      </c>
    </row>
    <row r="86" spans="1:9" x14ac:dyDescent="0.25">
      <c r="A86" s="1" t="s">
        <v>85</v>
      </c>
      <c r="B86" t="s">
        <v>774</v>
      </c>
      <c r="C86" t="s">
        <v>948</v>
      </c>
      <c r="D86" t="s">
        <v>1479</v>
      </c>
      <c r="E86" t="str">
        <f>_xlfn.CONCAT(C86,B86," ",D86)</f>
        <v>Camila Patricia   Salazar Carrasco</v>
      </c>
      <c r="F86">
        <v>1</v>
      </c>
      <c r="G86" s="2" t="s">
        <v>1966</v>
      </c>
      <c r="H86">
        <v>931104404</v>
      </c>
      <c r="I86" t="s">
        <v>2820</v>
      </c>
    </row>
    <row r="87" spans="1:9" x14ac:dyDescent="0.25">
      <c r="A87" s="1" t="s">
        <v>86</v>
      </c>
      <c r="B87" t="s">
        <v>775</v>
      </c>
      <c r="C87" t="s">
        <v>949</v>
      </c>
      <c r="D87" t="s">
        <v>1523</v>
      </c>
      <c r="E87" t="str">
        <f>_xlfn.CONCAT(C87,B87," ",D87)</f>
        <v>Evelyn Maureen   Bolados Parra</v>
      </c>
      <c r="F87">
        <v>1</v>
      </c>
      <c r="G87" s="2" t="s">
        <v>1967</v>
      </c>
      <c r="H87">
        <v>965679217</v>
      </c>
      <c r="I87" t="s">
        <v>2821</v>
      </c>
    </row>
    <row r="88" spans="1:9" x14ac:dyDescent="0.25">
      <c r="A88" s="1" t="s">
        <v>87</v>
      </c>
      <c r="B88" t="s">
        <v>776</v>
      </c>
      <c r="C88" t="s">
        <v>950</v>
      </c>
      <c r="D88" t="s">
        <v>1524</v>
      </c>
      <c r="E88" t="str">
        <f>_xlfn.CONCAT(C88,B88," ",D88)</f>
        <v>Macarena Ninoska   Martinez Marchioni</v>
      </c>
      <c r="F88">
        <v>1</v>
      </c>
      <c r="G88" s="2" t="s">
        <v>1968</v>
      </c>
      <c r="H88">
        <v>958743927</v>
      </c>
      <c r="I88" t="s">
        <v>2822</v>
      </c>
    </row>
    <row r="89" spans="1:9" x14ac:dyDescent="0.25">
      <c r="A89" s="1" t="s">
        <v>88</v>
      </c>
      <c r="B89" t="s">
        <v>777</v>
      </c>
      <c r="C89" t="s">
        <v>951</v>
      </c>
      <c r="D89" t="s">
        <v>1525</v>
      </c>
      <c r="E89" t="str">
        <f>_xlfn.CONCAT(C89,B89," ",D89)</f>
        <v>Constanza Belen   Morales Ibarra</v>
      </c>
      <c r="F89">
        <v>1</v>
      </c>
      <c r="G89" s="2" t="s">
        <v>1969</v>
      </c>
      <c r="H89" t="s">
        <v>2653</v>
      </c>
      <c r="I89" t="s">
        <v>2823</v>
      </c>
    </row>
    <row r="90" spans="1:9" x14ac:dyDescent="0.25">
      <c r="A90" s="1" t="s">
        <v>89</v>
      </c>
      <c r="B90" t="s">
        <v>778</v>
      </c>
      <c r="C90" t="s">
        <v>952</v>
      </c>
      <c r="D90" t="s">
        <v>698</v>
      </c>
      <c r="E90" t="str">
        <f>_xlfn.CONCAT(C90,B90," ",D90)</f>
        <v>Paola Andrea   Berindoague Lagos</v>
      </c>
      <c r="F90">
        <v>1</v>
      </c>
      <c r="G90" s="2" t="s">
        <v>1970</v>
      </c>
      <c r="H90">
        <v>976981802</v>
      </c>
      <c r="I90" t="s">
        <v>2824</v>
      </c>
    </row>
    <row r="91" spans="1:9" x14ac:dyDescent="0.25">
      <c r="A91" s="1" t="s">
        <v>90</v>
      </c>
      <c r="B91" t="s">
        <v>779</v>
      </c>
      <c r="C91" t="s">
        <v>953</v>
      </c>
      <c r="D91" t="s">
        <v>1526</v>
      </c>
      <c r="E91" t="str">
        <f>_xlfn.CONCAT(C91,B91," ",D91)</f>
        <v>Natalia Ida   Espinoza Cruz</v>
      </c>
      <c r="F91">
        <v>1</v>
      </c>
      <c r="G91" s="2" t="s">
        <v>1971</v>
      </c>
      <c r="H91">
        <v>976097417</v>
      </c>
      <c r="I91" t="s">
        <v>2825</v>
      </c>
    </row>
    <row r="92" spans="1:9" x14ac:dyDescent="0.25">
      <c r="A92" s="1" t="s">
        <v>91</v>
      </c>
      <c r="B92" t="s">
        <v>780</v>
      </c>
      <c r="C92" t="s">
        <v>954</v>
      </c>
      <c r="D92" t="s">
        <v>1470</v>
      </c>
      <c r="E92" t="str">
        <f>_xlfn.CONCAT(C92,B92," ",D92)</f>
        <v>Carol Giselle   Araya Rodriguez</v>
      </c>
      <c r="F92">
        <v>1</v>
      </c>
      <c r="G92" s="2" t="s">
        <v>1972</v>
      </c>
      <c r="H92">
        <v>950680266</v>
      </c>
      <c r="I92" t="s">
        <v>2826</v>
      </c>
    </row>
    <row r="93" spans="1:9" x14ac:dyDescent="0.25">
      <c r="A93" s="1" t="s">
        <v>92</v>
      </c>
      <c r="B93" t="s">
        <v>781</v>
      </c>
      <c r="C93" t="s">
        <v>955</v>
      </c>
      <c r="D93" t="s">
        <v>1527</v>
      </c>
      <c r="E93" t="str">
        <f>_xlfn.CONCAT(C93,B93," ",D93)</f>
        <v>Vanesa Astrid   Pacheco Alarcon</v>
      </c>
      <c r="F93">
        <v>1</v>
      </c>
      <c r="G93" s="2" t="s">
        <v>1973</v>
      </c>
      <c r="H93">
        <v>997104696</v>
      </c>
      <c r="I93" t="s">
        <v>2827</v>
      </c>
    </row>
    <row r="94" spans="1:9" x14ac:dyDescent="0.25">
      <c r="A94" s="1" t="s">
        <v>93</v>
      </c>
      <c r="B94" t="s">
        <v>782</v>
      </c>
      <c r="C94" t="s">
        <v>956</v>
      </c>
      <c r="D94" t="s">
        <v>774</v>
      </c>
      <c r="E94" t="str">
        <f>_xlfn.CONCAT(C94,B94," ",D94)</f>
        <v>Juan Ignacio   Gonzalez Salazar</v>
      </c>
      <c r="F94">
        <v>1</v>
      </c>
      <c r="G94" s="2" t="s">
        <v>1974</v>
      </c>
      <c r="H94">
        <v>942699643</v>
      </c>
      <c r="I94" t="s">
        <v>2828</v>
      </c>
    </row>
    <row r="95" spans="1:9" x14ac:dyDescent="0.25">
      <c r="A95" s="1" t="s">
        <v>94</v>
      </c>
      <c r="B95" t="s">
        <v>783</v>
      </c>
      <c r="C95" t="s">
        <v>957</v>
      </c>
      <c r="D95" t="s">
        <v>815</v>
      </c>
      <c r="E95" t="str">
        <f>_xlfn.CONCAT(C95,B95," ",D95)</f>
        <v>Diana Valeska   Zuñiga Muñoz</v>
      </c>
      <c r="F95">
        <v>1</v>
      </c>
      <c r="G95" s="2" t="s">
        <v>1975</v>
      </c>
      <c r="H95">
        <v>998046872</v>
      </c>
      <c r="I95" t="s">
        <v>2829</v>
      </c>
    </row>
    <row r="96" spans="1:9" x14ac:dyDescent="0.25">
      <c r="A96" s="1" t="s">
        <v>95</v>
      </c>
      <c r="B96" t="s">
        <v>784</v>
      </c>
      <c r="C96" t="s">
        <v>958</v>
      </c>
      <c r="D96" t="s">
        <v>1528</v>
      </c>
      <c r="E96" t="str">
        <f>_xlfn.CONCAT(C96,B96," ",D96)</f>
        <v>Fernanda Carolina   Campos Ahumada</v>
      </c>
      <c r="F96">
        <v>1</v>
      </c>
      <c r="G96" s="2" t="s">
        <v>1976</v>
      </c>
      <c r="H96">
        <v>955350701</v>
      </c>
      <c r="I96" t="s">
        <v>2830</v>
      </c>
    </row>
    <row r="97" spans="1:9" x14ac:dyDescent="0.25">
      <c r="A97" s="1" t="s">
        <v>96</v>
      </c>
      <c r="B97" t="s">
        <v>785</v>
      </c>
      <c r="C97" t="s">
        <v>959</v>
      </c>
      <c r="D97" t="s">
        <v>820</v>
      </c>
      <c r="E97" t="str">
        <f>_xlfn.CONCAT(C97,B97," ",D97)</f>
        <v>Ricardo Jesus Andres  Inostroza Rivera</v>
      </c>
      <c r="F97">
        <v>1</v>
      </c>
      <c r="G97" s="2" t="s">
        <v>1977</v>
      </c>
      <c r="H97">
        <v>961687883</v>
      </c>
      <c r="I97" t="s">
        <v>2831</v>
      </c>
    </row>
    <row r="98" spans="1:9" x14ac:dyDescent="0.25">
      <c r="A98" s="1" t="s">
        <v>97</v>
      </c>
      <c r="B98" t="s">
        <v>786</v>
      </c>
      <c r="C98" t="s">
        <v>960</v>
      </c>
      <c r="D98" t="s">
        <v>1529</v>
      </c>
      <c r="E98" t="str">
        <f>_xlfn.CONCAT(C98,B98," ",D98)</f>
        <v>Sandra Solange   Gulppi Pinto</v>
      </c>
      <c r="F98">
        <v>1</v>
      </c>
      <c r="G98" s="2" t="s">
        <v>1978</v>
      </c>
      <c r="H98">
        <v>73974567</v>
      </c>
      <c r="I98" t="s">
        <v>2832</v>
      </c>
    </row>
    <row r="99" spans="1:9" x14ac:dyDescent="0.25">
      <c r="A99" s="1" t="s">
        <v>98</v>
      </c>
      <c r="B99" t="s">
        <v>787</v>
      </c>
      <c r="C99" t="s">
        <v>961</v>
      </c>
      <c r="D99" t="s">
        <v>1530</v>
      </c>
      <c r="E99" t="str">
        <f>_xlfn.CONCAT(C99,B99," ",D99)</f>
        <v>Deby Francesca   Ortiz Lagunas</v>
      </c>
      <c r="F99">
        <v>1</v>
      </c>
      <c r="G99" s="2" t="s">
        <v>1979</v>
      </c>
      <c r="H99">
        <v>952435284</v>
      </c>
      <c r="I99" t="s">
        <v>2833</v>
      </c>
    </row>
    <row r="100" spans="1:9" x14ac:dyDescent="0.25">
      <c r="A100" s="1" t="s">
        <v>99</v>
      </c>
      <c r="B100" t="s">
        <v>788</v>
      </c>
      <c r="C100" t="s">
        <v>962</v>
      </c>
      <c r="D100" t="s">
        <v>1523</v>
      </c>
      <c r="E100" t="str">
        <f>_xlfn.CONCAT(C100,B100," ",D100)</f>
        <v>Camila Constanza   Venegas Parra</v>
      </c>
      <c r="F100">
        <v>1</v>
      </c>
      <c r="G100" s="2" t="s">
        <v>1980</v>
      </c>
      <c r="H100">
        <v>950989212</v>
      </c>
      <c r="I100" t="s">
        <v>2834</v>
      </c>
    </row>
    <row r="101" spans="1:9" x14ac:dyDescent="0.25">
      <c r="A101" s="1" t="s">
        <v>100</v>
      </c>
      <c r="B101" t="s">
        <v>789</v>
      </c>
      <c r="C101" t="s">
        <v>963</v>
      </c>
      <c r="D101" t="s">
        <v>1531</v>
      </c>
      <c r="E101" t="str">
        <f>_xlfn.CONCAT(C101,B101," ",D101)</f>
        <v>Nelly De Las Mercedes Maciel Gallardo</v>
      </c>
      <c r="F101">
        <v>1</v>
      </c>
      <c r="G101" s="2" t="s">
        <v>1981</v>
      </c>
      <c r="H101" t="s">
        <v>2654</v>
      </c>
      <c r="I101" t="s">
        <v>2835</v>
      </c>
    </row>
    <row r="102" spans="1:9" x14ac:dyDescent="0.25">
      <c r="A102" s="1" t="s">
        <v>101</v>
      </c>
      <c r="B102" t="s">
        <v>790</v>
      </c>
      <c r="C102" t="s">
        <v>964</v>
      </c>
      <c r="D102" t="s">
        <v>1532</v>
      </c>
      <c r="E102" t="str">
        <f>_xlfn.CONCAT(C102,B102," ",D102)</f>
        <v>Nataly Cecilia   Aranda Saez</v>
      </c>
      <c r="F102">
        <v>1</v>
      </c>
      <c r="G102" s="2" t="s">
        <v>1982</v>
      </c>
      <c r="H102">
        <v>992118555</v>
      </c>
      <c r="I102" t="s">
        <v>2836</v>
      </c>
    </row>
    <row r="103" spans="1:9" x14ac:dyDescent="0.25">
      <c r="A103" s="1" t="s">
        <v>102</v>
      </c>
      <c r="B103" t="s">
        <v>791</v>
      </c>
      <c r="C103" t="s">
        <v>965</v>
      </c>
      <c r="D103" t="s">
        <v>1533</v>
      </c>
      <c r="E103" t="str">
        <f>_xlfn.CONCAT(C103,B103," ",D103)</f>
        <v>Gloria Andrea   Sandoval Aliste</v>
      </c>
      <c r="F103">
        <v>1</v>
      </c>
      <c r="G103" s="2" t="s">
        <v>1983</v>
      </c>
      <c r="H103" t="s">
        <v>2655</v>
      </c>
      <c r="I103" t="s">
        <v>2837</v>
      </c>
    </row>
    <row r="104" spans="1:9" x14ac:dyDescent="0.25">
      <c r="A104" s="1" t="s">
        <v>103</v>
      </c>
      <c r="B104" t="s">
        <v>792</v>
      </c>
      <c r="C104" t="s">
        <v>966</v>
      </c>
      <c r="D104" t="s">
        <v>703</v>
      </c>
      <c r="E104" t="str">
        <f>_xlfn.CONCAT(C104,B104," ",D104)</f>
        <v>Veronica Solange   Hernandez Jorquera</v>
      </c>
      <c r="F104">
        <v>1</v>
      </c>
      <c r="G104" s="2" t="s">
        <v>1984</v>
      </c>
      <c r="H104" t="s">
        <v>2656</v>
      </c>
      <c r="I104" t="s">
        <v>2838</v>
      </c>
    </row>
    <row r="105" spans="1:9" x14ac:dyDescent="0.25">
      <c r="A105" s="1" t="s">
        <v>104</v>
      </c>
      <c r="B105" t="s">
        <v>793</v>
      </c>
      <c r="C105" t="s">
        <v>967</v>
      </c>
      <c r="D105" t="s">
        <v>1534</v>
      </c>
      <c r="E105" t="str">
        <f>_xlfn.CONCAT(C105,B105," ",D105)</f>
        <v>Maria Eugenia   Vergara Barra</v>
      </c>
      <c r="F105">
        <v>1</v>
      </c>
      <c r="G105" s="2" t="s">
        <v>1985</v>
      </c>
      <c r="H105">
        <v>977788681</v>
      </c>
      <c r="I105" t="s">
        <v>2839</v>
      </c>
    </row>
    <row r="106" spans="1:9" x14ac:dyDescent="0.25">
      <c r="A106" s="1" t="s">
        <v>105</v>
      </c>
      <c r="B106" t="s">
        <v>784</v>
      </c>
      <c r="C106" t="s">
        <v>968</v>
      </c>
      <c r="D106" t="s">
        <v>727</v>
      </c>
      <c r="E106" t="str">
        <f>_xlfn.CONCAT(C106,B106," ",D106)</f>
        <v>Melannie Cinthia   Campos Riveros</v>
      </c>
      <c r="F106">
        <v>1</v>
      </c>
      <c r="G106" s="2" t="s">
        <v>1986</v>
      </c>
      <c r="H106">
        <v>997437187</v>
      </c>
      <c r="I106" t="s">
        <v>2840</v>
      </c>
    </row>
    <row r="107" spans="1:9" x14ac:dyDescent="0.25">
      <c r="A107" s="1" t="s">
        <v>106</v>
      </c>
      <c r="B107" t="s">
        <v>794</v>
      </c>
      <c r="C107" t="s">
        <v>969</v>
      </c>
      <c r="D107" t="s">
        <v>1535</v>
      </c>
      <c r="E107" t="str">
        <f>_xlfn.CONCAT(C107,B107," ",D107)</f>
        <v>sandra Lisette   Galvis Salamanca</v>
      </c>
      <c r="F107">
        <v>1</v>
      </c>
      <c r="G107" s="2" t="s">
        <v>1987</v>
      </c>
      <c r="H107">
        <v>945861001</v>
      </c>
      <c r="I107" t="s">
        <v>2841</v>
      </c>
    </row>
    <row r="108" spans="1:9" x14ac:dyDescent="0.25">
      <c r="A108" s="1" t="s">
        <v>107</v>
      </c>
      <c r="B108" t="s">
        <v>795</v>
      </c>
      <c r="C108" t="s">
        <v>970</v>
      </c>
      <c r="D108" t="s">
        <v>1536</v>
      </c>
      <c r="E108" t="str">
        <f>_xlfn.CONCAT(C108,B108," ",D108)</f>
        <v>Paulina Luna   Gatica Fuentealba</v>
      </c>
      <c r="F108">
        <v>1</v>
      </c>
      <c r="G108" s="2" t="s">
        <v>1988</v>
      </c>
      <c r="H108" t="s">
        <v>2657</v>
      </c>
      <c r="I108" t="s">
        <v>2842</v>
      </c>
    </row>
    <row r="109" spans="1:9" x14ac:dyDescent="0.25">
      <c r="A109" s="1" t="s">
        <v>108</v>
      </c>
      <c r="B109" t="s">
        <v>796</v>
      </c>
      <c r="C109" t="s">
        <v>971</v>
      </c>
      <c r="D109" t="s">
        <v>1537</v>
      </c>
      <c r="E109" t="str">
        <f>_xlfn.CONCAT(C109,B109," ",D109)</f>
        <v>Tammy Alejandra   Puebla Gallego</v>
      </c>
      <c r="F109">
        <v>1</v>
      </c>
      <c r="G109" s="2" t="s">
        <v>1989</v>
      </c>
      <c r="H109">
        <v>932731939</v>
      </c>
      <c r="I109" t="s">
        <v>2843</v>
      </c>
    </row>
    <row r="110" spans="1:9" x14ac:dyDescent="0.25">
      <c r="A110" s="1" t="s">
        <v>109</v>
      </c>
      <c r="B110" t="s">
        <v>797</v>
      </c>
      <c r="C110" t="s">
        <v>972</v>
      </c>
      <c r="D110" t="s">
        <v>1538</v>
      </c>
      <c r="E110" t="str">
        <f>_xlfn.CONCAT(C110,B110," ",D110)</f>
        <v>Patricia Del Pilar  Bravo Ascencio</v>
      </c>
      <c r="F110">
        <v>1</v>
      </c>
      <c r="G110" s="2" t="s">
        <v>1990</v>
      </c>
      <c r="H110">
        <v>941389692</v>
      </c>
      <c r="I110" t="s">
        <v>2844</v>
      </c>
    </row>
    <row r="111" spans="1:9" x14ac:dyDescent="0.25">
      <c r="A111" s="1" t="s">
        <v>110</v>
      </c>
      <c r="B111" t="s">
        <v>798</v>
      </c>
      <c r="C111" t="s">
        <v>973</v>
      </c>
      <c r="D111" t="s">
        <v>1539</v>
      </c>
      <c r="E111" t="str">
        <f>_xlfn.CONCAT(C111,B111," ",D111)</f>
        <v>Rose Mary   Godoy Roman</v>
      </c>
      <c r="F111">
        <v>1</v>
      </c>
      <c r="G111" s="2" t="s">
        <v>1991</v>
      </c>
      <c r="H111">
        <v>963722155</v>
      </c>
      <c r="I111" t="s">
        <v>2845</v>
      </c>
    </row>
    <row r="112" spans="1:9" x14ac:dyDescent="0.25">
      <c r="A112" s="1" t="s">
        <v>111</v>
      </c>
      <c r="B112" t="s">
        <v>799</v>
      </c>
      <c r="C112" t="s">
        <v>974</v>
      </c>
      <c r="D112" t="s">
        <v>1540</v>
      </c>
      <c r="E112" t="str">
        <f>_xlfn.CONCAT(C112,B112," ",D112)</f>
        <v>Macarena Paz   Palma Encina</v>
      </c>
      <c r="F112">
        <v>1</v>
      </c>
      <c r="G112" s="2" t="s">
        <v>1992</v>
      </c>
      <c r="H112">
        <v>998902113</v>
      </c>
      <c r="I112" t="s">
        <v>2846</v>
      </c>
    </row>
    <row r="113" spans="1:9" x14ac:dyDescent="0.25">
      <c r="A113" s="1" t="s">
        <v>112</v>
      </c>
      <c r="B113" t="s">
        <v>800</v>
      </c>
      <c r="C113" t="s">
        <v>975</v>
      </c>
      <c r="D113" t="s">
        <v>1541</v>
      </c>
      <c r="E113" t="str">
        <f>_xlfn.CONCAT(C113,B113," ",D113)</f>
        <v>Martin Marcela Elizabeth  Farias San</v>
      </c>
      <c r="F113">
        <v>1</v>
      </c>
      <c r="G113" s="2" t="s">
        <v>1993</v>
      </c>
      <c r="H113">
        <v>991704575</v>
      </c>
      <c r="I113" t="s">
        <v>2847</v>
      </c>
    </row>
    <row r="114" spans="1:9" x14ac:dyDescent="0.25">
      <c r="A114" s="1" t="s">
        <v>113</v>
      </c>
      <c r="B114" t="s">
        <v>801</v>
      </c>
      <c r="C114" t="s">
        <v>976</v>
      </c>
      <c r="D114" t="s">
        <v>831</v>
      </c>
      <c r="E114" t="str">
        <f>_xlfn.CONCAT(C114,B114," ",D114)</f>
        <v>Carolina Gabriela   Villanueva Pavez</v>
      </c>
      <c r="F114">
        <v>1</v>
      </c>
      <c r="G114" s="2" t="s">
        <v>1994</v>
      </c>
      <c r="H114">
        <v>954731873</v>
      </c>
      <c r="I114" t="s">
        <v>2848</v>
      </c>
    </row>
    <row r="115" spans="1:9" x14ac:dyDescent="0.25">
      <c r="A115" s="1" t="s">
        <v>114</v>
      </c>
      <c r="B115" t="s">
        <v>802</v>
      </c>
      <c r="C115" t="s">
        <v>977</v>
      </c>
      <c r="D115" t="s">
        <v>1491</v>
      </c>
      <c r="E115" t="str">
        <f>_xlfn.CONCAT(C115,B115," ",D115)</f>
        <v>IGNACIA    ANDRADE DIAZ</v>
      </c>
      <c r="F115">
        <v>1</v>
      </c>
      <c r="G115" s="2" t="s">
        <v>1995</v>
      </c>
      <c r="H115">
        <v>944774580</v>
      </c>
      <c r="I115" t="s">
        <v>2849</v>
      </c>
    </row>
    <row r="116" spans="1:9" x14ac:dyDescent="0.25">
      <c r="A116" s="1" t="s">
        <v>115</v>
      </c>
      <c r="B116" t="s">
        <v>803</v>
      </c>
      <c r="C116" t="s">
        <v>978</v>
      </c>
      <c r="D116" t="s">
        <v>1542</v>
      </c>
      <c r="E116" t="str">
        <f>_xlfn.CONCAT(C116,B116," ",D116)</f>
        <v>Marilen Catalina   Faundez Liquitay</v>
      </c>
      <c r="F116">
        <v>1</v>
      </c>
      <c r="G116" s="2" t="s">
        <v>1996</v>
      </c>
      <c r="H116">
        <v>931186002</v>
      </c>
      <c r="I116" t="s">
        <v>2850</v>
      </c>
    </row>
    <row r="117" spans="1:9" x14ac:dyDescent="0.25">
      <c r="A117" s="1" t="s">
        <v>116</v>
      </c>
      <c r="B117" t="s">
        <v>804</v>
      </c>
      <c r="C117" t="s">
        <v>979</v>
      </c>
      <c r="D117" t="s">
        <v>1543</v>
      </c>
      <c r="E117" t="str">
        <f>_xlfn.CONCAT(C117,B117," ",D117)</f>
        <v>MONICA DEL CARMEN  FUENTEALBA MERIÑO</v>
      </c>
      <c r="F117">
        <v>1</v>
      </c>
      <c r="G117" s="2" t="s">
        <v>1997</v>
      </c>
      <c r="H117">
        <v>938744973</v>
      </c>
      <c r="I117" t="s">
        <v>2851</v>
      </c>
    </row>
    <row r="118" spans="1:9" x14ac:dyDescent="0.25">
      <c r="A118" s="1" t="s">
        <v>117</v>
      </c>
      <c r="B118" t="s">
        <v>805</v>
      </c>
      <c r="C118" t="s">
        <v>980</v>
      </c>
      <c r="D118" t="s">
        <v>1544</v>
      </c>
      <c r="E118" t="str">
        <f>_xlfn.CONCAT(C118,B118," ",D118)</f>
        <v>Romy Denisse   Tellez Silva</v>
      </c>
      <c r="F118">
        <v>1</v>
      </c>
      <c r="G118" s="2" t="s">
        <v>1998</v>
      </c>
      <c r="H118">
        <v>978063477</v>
      </c>
      <c r="I118" t="s">
        <v>2852</v>
      </c>
    </row>
    <row r="119" spans="1:9" x14ac:dyDescent="0.25">
      <c r="A119" s="1" t="s">
        <v>118</v>
      </c>
      <c r="B119" t="s">
        <v>806</v>
      </c>
      <c r="C119" t="s">
        <v>981</v>
      </c>
      <c r="D119" t="s">
        <v>730</v>
      </c>
      <c r="E119" t="str">
        <f>_xlfn.CONCAT(C119,B119," ",D119)</f>
        <v>ANA PAULA   ABURTO MARTINEZ</v>
      </c>
      <c r="F119">
        <v>1</v>
      </c>
      <c r="G119" s="2" t="s">
        <v>1999</v>
      </c>
      <c r="H119">
        <v>935288369</v>
      </c>
      <c r="I119" t="s">
        <v>2853</v>
      </c>
    </row>
    <row r="120" spans="1:9" x14ac:dyDescent="0.25">
      <c r="A120" s="1" t="s">
        <v>119</v>
      </c>
      <c r="B120" t="s">
        <v>807</v>
      </c>
      <c r="C120" t="s">
        <v>982</v>
      </c>
      <c r="D120" t="s">
        <v>1545</v>
      </c>
      <c r="E120" t="str">
        <f>_xlfn.CONCAT(C120,B120," ",D120)</f>
        <v>Joissy Sue   Cendegui Lamig</v>
      </c>
      <c r="F120">
        <v>1</v>
      </c>
      <c r="G120" s="2" t="s">
        <v>2000</v>
      </c>
      <c r="H120">
        <v>971548806</v>
      </c>
      <c r="I120" t="s">
        <v>2854</v>
      </c>
    </row>
    <row r="121" spans="1:9" x14ac:dyDescent="0.25">
      <c r="A121" s="1" t="s">
        <v>120</v>
      </c>
      <c r="B121" t="s">
        <v>808</v>
      </c>
      <c r="C121" t="s">
        <v>983</v>
      </c>
      <c r="E121" t="str">
        <f>_xlfn.CONCAT(C121,B121," ",D121)</f>
        <v xml:space="preserve">GABRIELAMONTOYA </v>
      </c>
      <c r="F121">
        <v>1</v>
      </c>
      <c r="G121" s="2" t="s">
        <v>2001</v>
      </c>
      <c r="H121">
        <v>944798876</v>
      </c>
      <c r="I121" t="s">
        <v>2855</v>
      </c>
    </row>
    <row r="122" spans="1:9" x14ac:dyDescent="0.25">
      <c r="A122" s="1" t="s">
        <v>121</v>
      </c>
      <c r="B122" t="s">
        <v>776</v>
      </c>
      <c r="C122" t="s">
        <v>984</v>
      </c>
      <c r="D122" t="s">
        <v>1546</v>
      </c>
      <c r="E122" t="str">
        <f>_xlfn.CONCAT(C122,B122," ",D122)</f>
        <v>Itsa Andrea   Martinez Vallejos</v>
      </c>
      <c r="F122">
        <v>1</v>
      </c>
      <c r="G122" s="2" t="s">
        <v>2002</v>
      </c>
      <c r="H122" t="s">
        <v>2658</v>
      </c>
      <c r="I122" t="s">
        <v>2856</v>
      </c>
    </row>
    <row r="123" spans="1:9" x14ac:dyDescent="0.25">
      <c r="A123" s="1" t="s">
        <v>122</v>
      </c>
      <c r="B123" t="s">
        <v>700</v>
      </c>
      <c r="C123" t="s">
        <v>985</v>
      </c>
      <c r="D123" t="s">
        <v>1547</v>
      </c>
      <c r="E123" t="str">
        <f>_xlfn.CONCAT(C123,B123," ",D123)</f>
        <v>Camila Natalia   Fernandez Catalan</v>
      </c>
      <c r="F123">
        <v>1</v>
      </c>
      <c r="G123" s="2" t="s">
        <v>2003</v>
      </c>
      <c r="H123">
        <v>979523123</v>
      </c>
      <c r="I123" t="s">
        <v>2857</v>
      </c>
    </row>
    <row r="124" spans="1:9" x14ac:dyDescent="0.25">
      <c r="A124" s="1" t="s">
        <v>123</v>
      </c>
      <c r="B124" t="s">
        <v>723</v>
      </c>
      <c r="C124" t="s">
        <v>986</v>
      </c>
      <c r="D124" t="s">
        <v>798</v>
      </c>
      <c r="E124" t="str">
        <f>_xlfn.CONCAT(C124,B124," ",D124)</f>
        <v>Solange Macarena   Rojas Godoy</v>
      </c>
      <c r="F124">
        <v>1</v>
      </c>
      <c r="H124">
        <v>954014190</v>
      </c>
      <c r="I124" t="s">
        <v>2858</v>
      </c>
    </row>
    <row r="125" spans="1:9" x14ac:dyDescent="0.25">
      <c r="A125" s="1" t="s">
        <v>124</v>
      </c>
      <c r="B125" t="s">
        <v>809</v>
      </c>
      <c r="C125" t="s">
        <v>987</v>
      </c>
      <c r="D125" t="s">
        <v>1548</v>
      </c>
      <c r="E125" t="str">
        <f>_xlfn.CONCAT(C125,B125," ",D125)</f>
        <v>Paula Carolina   Castillo Mira</v>
      </c>
      <c r="F125">
        <v>1</v>
      </c>
      <c r="G125" s="2" t="s">
        <v>2004</v>
      </c>
      <c r="H125">
        <v>957596556</v>
      </c>
      <c r="I125" t="s">
        <v>2859</v>
      </c>
    </row>
    <row r="126" spans="1:9" x14ac:dyDescent="0.25">
      <c r="A126" s="1" t="s">
        <v>125</v>
      </c>
      <c r="B126" t="s">
        <v>810</v>
      </c>
      <c r="C126" t="s">
        <v>988</v>
      </c>
      <c r="D126" t="s">
        <v>723</v>
      </c>
      <c r="E126" t="str">
        <f>_xlfn.CONCAT(C126,B126," ",D126)</f>
        <v>Carolina Andrea   Castro Rojas</v>
      </c>
      <c r="F126">
        <v>1</v>
      </c>
      <c r="G126" s="2" t="s">
        <v>2005</v>
      </c>
      <c r="H126">
        <v>983379279</v>
      </c>
      <c r="I126" t="s">
        <v>2860</v>
      </c>
    </row>
    <row r="127" spans="1:9" x14ac:dyDescent="0.25">
      <c r="A127" s="1" t="s">
        <v>126</v>
      </c>
      <c r="B127" t="s">
        <v>811</v>
      </c>
      <c r="C127" t="s">
        <v>989</v>
      </c>
      <c r="D127" t="s">
        <v>1549</v>
      </c>
      <c r="E127" t="str">
        <f>_xlfn.CONCAT(C127,B127," ",D127)</f>
        <v>Cristian Ricardo   Huenullan Maldonado</v>
      </c>
      <c r="F127">
        <v>1</v>
      </c>
      <c r="G127" s="2" t="s">
        <v>2006</v>
      </c>
      <c r="H127">
        <v>997332844</v>
      </c>
      <c r="I127" t="s">
        <v>2861</v>
      </c>
    </row>
    <row r="128" spans="1:9" x14ac:dyDescent="0.25">
      <c r="A128" s="1" t="s">
        <v>127</v>
      </c>
      <c r="B128" t="s">
        <v>812</v>
      </c>
      <c r="C128" t="s">
        <v>990</v>
      </c>
      <c r="D128" t="s">
        <v>1550</v>
      </c>
      <c r="E128" t="str">
        <f>_xlfn.CONCAT(C128,B128," ",D128)</f>
        <v>Karen Paz Van Den Bosch Gomez</v>
      </c>
      <c r="F128">
        <v>1</v>
      </c>
      <c r="G128" s="2" t="s">
        <v>2007</v>
      </c>
      <c r="H128">
        <v>966755391</v>
      </c>
      <c r="I128" t="s">
        <v>2862</v>
      </c>
    </row>
    <row r="129" spans="1:9" x14ac:dyDescent="0.25">
      <c r="A129" s="1" t="s">
        <v>128</v>
      </c>
      <c r="B129" t="s">
        <v>813</v>
      </c>
      <c r="C129" t="s">
        <v>991</v>
      </c>
      <c r="D129" t="s">
        <v>1479</v>
      </c>
      <c r="E129" t="str">
        <f>_xlfn.CONCAT(C129,B129," ",D129)</f>
        <v>Madeleine Catherine   Nilo Carrasco</v>
      </c>
      <c r="F129">
        <v>1</v>
      </c>
      <c r="G129" s="2" t="s">
        <v>2008</v>
      </c>
      <c r="H129">
        <v>922145805</v>
      </c>
      <c r="I129" t="s">
        <v>2863</v>
      </c>
    </row>
    <row r="130" spans="1:9" x14ac:dyDescent="0.25">
      <c r="A130" s="1" t="s">
        <v>129</v>
      </c>
      <c r="B130" t="s">
        <v>770</v>
      </c>
      <c r="C130" t="s">
        <v>992</v>
      </c>
      <c r="D130" t="s">
        <v>1505</v>
      </c>
      <c r="E130" t="str">
        <f>_xlfn.CONCAT(C130,B130," ",D130)</f>
        <v>ANALY    VIDAL TORRES</v>
      </c>
      <c r="F130">
        <v>1</v>
      </c>
      <c r="G130" s="2" t="s">
        <v>2009</v>
      </c>
      <c r="H130">
        <v>947988415</v>
      </c>
      <c r="I130" t="s">
        <v>2864</v>
      </c>
    </row>
    <row r="131" spans="1:9" x14ac:dyDescent="0.25">
      <c r="A131" s="1" t="s">
        <v>130</v>
      </c>
      <c r="B131" t="s">
        <v>814</v>
      </c>
      <c r="C131" t="s">
        <v>993</v>
      </c>
      <c r="D131" t="s">
        <v>705</v>
      </c>
      <c r="E131" t="str">
        <f>_xlfn.CONCAT(C131,B131," ",D131)</f>
        <v>De Arce Alexandra  Villarreal Perez</v>
      </c>
      <c r="F131">
        <v>1</v>
      </c>
      <c r="G131" s="2" t="s">
        <v>2010</v>
      </c>
      <c r="H131">
        <v>952166335</v>
      </c>
      <c r="I131" t="s">
        <v>2865</v>
      </c>
    </row>
    <row r="132" spans="1:9" x14ac:dyDescent="0.25">
      <c r="A132" s="1" t="s">
        <v>131</v>
      </c>
      <c r="B132" t="s">
        <v>719</v>
      </c>
      <c r="C132" t="s">
        <v>994</v>
      </c>
      <c r="D132" t="s">
        <v>1551</v>
      </c>
      <c r="E132" t="str">
        <f>_xlfn.CONCAT(C132,B132," ",D132)</f>
        <v>Daniela Alejandra   Navarrete Vidal</v>
      </c>
      <c r="F132">
        <v>1</v>
      </c>
      <c r="G132" s="2" t="s">
        <v>2011</v>
      </c>
      <c r="H132">
        <v>944116672</v>
      </c>
      <c r="I132" t="s">
        <v>2866</v>
      </c>
    </row>
    <row r="133" spans="1:9" x14ac:dyDescent="0.25">
      <c r="A133" s="1" t="s">
        <v>132</v>
      </c>
      <c r="B133" t="s">
        <v>696</v>
      </c>
      <c r="C133" t="s">
        <v>995</v>
      </c>
      <c r="D133" t="s">
        <v>1552</v>
      </c>
      <c r="E133" t="str">
        <f>_xlfn.CONCAT(C133,B133," ",D133)</f>
        <v>Ines Pilar   Flores Cea</v>
      </c>
      <c r="F133">
        <v>1</v>
      </c>
      <c r="G133" s="2" t="s">
        <v>2012</v>
      </c>
      <c r="H133">
        <v>992299503</v>
      </c>
      <c r="I133" t="s">
        <v>2867</v>
      </c>
    </row>
    <row r="134" spans="1:9" x14ac:dyDescent="0.25">
      <c r="A134" s="1" t="s">
        <v>133</v>
      </c>
      <c r="B134" t="s">
        <v>815</v>
      </c>
      <c r="C134" t="s">
        <v>996</v>
      </c>
      <c r="D134" t="s">
        <v>1470</v>
      </c>
      <c r="E134" t="str">
        <f>_xlfn.CONCAT(C134,B134," ",D134)</f>
        <v>Francisca Nicole   Muñoz Rodriguez</v>
      </c>
      <c r="F134">
        <v>1</v>
      </c>
      <c r="G134" s="2" t="s">
        <v>2013</v>
      </c>
      <c r="H134" t="s">
        <v>2659</v>
      </c>
      <c r="I134" t="s">
        <v>2868</v>
      </c>
    </row>
    <row r="135" spans="1:9" x14ac:dyDescent="0.25">
      <c r="A135" s="1" t="s">
        <v>134</v>
      </c>
      <c r="B135" t="s">
        <v>816</v>
      </c>
      <c r="C135" t="s">
        <v>997</v>
      </c>
      <c r="D135" t="s">
        <v>723</v>
      </c>
      <c r="E135" t="str">
        <f>_xlfn.CONCAT(C135,B135," ",D135)</f>
        <v>Priscilla Del Pilar  Sagredo Rojas</v>
      </c>
      <c r="F135">
        <v>1</v>
      </c>
      <c r="G135" s="2" t="s">
        <v>2014</v>
      </c>
      <c r="H135">
        <v>976073714</v>
      </c>
      <c r="I135" t="s">
        <v>2869</v>
      </c>
    </row>
    <row r="136" spans="1:9" x14ac:dyDescent="0.25">
      <c r="A136" s="1" t="s">
        <v>135</v>
      </c>
      <c r="B136" t="s">
        <v>817</v>
      </c>
      <c r="C136" t="s">
        <v>998</v>
      </c>
      <c r="D136" t="s">
        <v>1553</v>
      </c>
      <c r="E136" t="str">
        <f>_xlfn.CONCAT(C136,B136," ",D136)</f>
        <v>Mackarena Constanza   Merino Reyes</v>
      </c>
      <c r="F136">
        <v>1</v>
      </c>
      <c r="G136" s="2" t="s">
        <v>2015</v>
      </c>
      <c r="H136">
        <v>982060156</v>
      </c>
      <c r="I136" t="s">
        <v>2870</v>
      </c>
    </row>
    <row r="137" spans="1:9" x14ac:dyDescent="0.25">
      <c r="A137" s="1" t="s">
        <v>136</v>
      </c>
      <c r="B137" t="s">
        <v>714</v>
      </c>
      <c r="C137" t="s">
        <v>999</v>
      </c>
      <c r="D137" t="s">
        <v>1553</v>
      </c>
      <c r="E137" t="str">
        <f>_xlfn.CONCAT(C137,B137," ",D137)</f>
        <v>Rommy Helen   Nuñez Reyes</v>
      </c>
      <c r="F137">
        <v>1</v>
      </c>
      <c r="G137" s="2" t="s">
        <v>2016</v>
      </c>
      <c r="H137">
        <v>985276755</v>
      </c>
      <c r="I137" t="s">
        <v>2871</v>
      </c>
    </row>
    <row r="138" spans="1:9" x14ac:dyDescent="0.25">
      <c r="A138" s="1" t="s">
        <v>137</v>
      </c>
      <c r="B138" t="s">
        <v>818</v>
      </c>
      <c r="C138" t="s">
        <v>1000</v>
      </c>
      <c r="D138" t="s">
        <v>1554</v>
      </c>
      <c r="E138" t="str">
        <f>_xlfn.CONCAT(C138,B138," ",D138)</f>
        <v>Alejandra Isabel   Astorga Vega</v>
      </c>
      <c r="F138">
        <v>1</v>
      </c>
      <c r="G138" s="2" t="s">
        <v>2017</v>
      </c>
      <c r="H138">
        <v>976512852</v>
      </c>
      <c r="I138" t="s">
        <v>2872</v>
      </c>
    </row>
    <row r="139" spans="1:9" x14ac:dyDescent="0.25">
      <c r="A139" s="1" t="s">
        <v>138</v>
      </c>
      <c r="B139" t="s">
        <v>819</v>
      </c>
      <c r="C139" t="s">
        <v>862</v>
      </c>
      <c r="D139" t="s">
        <v>1555</v>
      </c>
      <c r="E139" t="str">
        <f>_xlfn.CONCAT(C139,B139," ",D139)</f>
        <v>PAOLAPERDOMO A.</v>
      </c>
      <c r="F139">
        <v>1</v>
      </c>
      <c r="G139" s="2" t="s">
        <v>2018</v>
      </c>
      <c r="H139">
        <v>922432863</v>
      </c>
      <c r="I139" t="s">
        <v>2873</v>
      </c>
    </row>
    <row r="140" spans="1:9" x14ac:dyDescent="0.25">
      <c r="A140" s="1" t="s">
        <v>139</v>
      </c>
      <c r="B140" t="s">
        <v>820</v>
      </c>
      <c r="C140" t="s">
        <v>1001</v>
      </c>
      <c r="D140" t="s">
        <v>723</v>
      </c>
      <c r="E140" t="str">
        <f>_xlfn.CONCAT(C140,B140," ",D140)</f>
        <v>Jocelyn Valeria   Rivera Rojas</v>
      </c>
      <c r="F140">
        <v>1</v>
      </c>
      <c r="G140" s="2" t="s">
        <v>2019</v>
      </c>
      <c r="H140">
        <v>945159942</v>
      </c>
      <c r="I140" t="s">
        <v>2874</v>
      </c>
    </row>
    <row r="141" spans="1:9" x14ac:dyDescent="0.25">
      <c r="A141" s="1" t="s">
        <v>140</v>
      </c>
      <c r="B141" t="s">
        <v>821</v>
      </c>
      <c r="C141" t="s">
        <v>1002</v>
      </c>
      <c r="D141" t="s">
        <v>1556</v>
      </c>
      <c r="E141" t="str">
        <f>_xlfn.CONCAT(C141,B141," ",D141)</f>
        <v>Loreto Sofia   Albornoz Paredes</v>
      </c>
      <c r="F141">
        <v>1</v>
      </c>
      <c r="G141" s="2" t="s">
        <v>2020</v>
      </c>
      <c r="H141">
        <v>998360543</v>
      </c>
      <c r="I141" t="s">
        <v>2875</v>
      </c>
    </row>
    <row r="142" spans="1:9" x14ac:dyDescent="0.25">
      <c r="A142" s="1" t="s">
        <v>141</v>
      </c>
      <c r="B142" t="s">
        <v>822</v>
      </c>
      <c r="C142" t="s">
        <v>1003</v>
      </c>
      <c r="D142" t="s">
        <v>1557</v>
      </c>
      <c r="E142" t="str">
        <f>_xlfn.CONCAT(C142,B142," ",D142)</f>
        <v>Scarlett Salome   Cabello Otarola</v>
      </c>
      <c r="F142">
        <v>1</v>
      </c>
      <c r="G142" s="2" t="s">
        <v>2021</v>
      </c>
      <c r="H142">
        <v>921924494</v>
      </c>
      <c r="I142" t="s">
        <v>2876</v>
      </c>
    </row>
    <row r="143" spans="1:9" x14ac:dyDescent="0.25">
      <c r="A143" s="1" t="s">
        <v>142</v>
      </c>
      <c r="B143" t="s">
        <v>823</v>
      </c>
      <c r="C143" t="s">
        <v>1004</v>
      </c>
      <c r="D143" t="s">
        <v>1544</v>
      </c>
      <c r="E143" t="str">
        <f>_xlfn.CONCAT(C143,B143," ",D143)</f>
        <v>Ursula Fabiola   Doenitz Silva</v>
      </c>
      <c r="F143">
        <v>1</v>
      </c>
      <c r="G143" s="2" t="s">
        <v>2022</v>
      </c>
      <c r="H143">
        <v>945316858</v>
      </c>
      <c r="I143" t="s">
        <v>2877</v>
      </c>
    </row>
    <row r="144" spans="1:9" x14ac:dyDescent="0.25">
      <c r="A144" s="1" t="s">
        <v>143</v>
      </c>
      <c r="B144" t="s">
        <v>824</v>
      </c>
      <c r="C144" t="s">
        <v>1005</v>
      </c>
      <c r="D144" t="s">
        <v>1558</v>
      </c>
      <c r="E144" t="str">
        <f>_xlfn.CONCAT(C144,B144," ",D144)</f>
        <v>Noemi Elizabeth   Moscoso Romero</v>
      </c>
      <c r="F144">
        <v>1</v>
      </c>
      <c r="G144" s="2" t="s">
        <v>2023</v>
      </c>
      <c r="H144" t="s">
        <v>2660</v>
      </c>
      <c r="I144" t="s">
        <v>2878</v>
      </c>
    </row>
    <row r="145" spans="1:9" x14ac:dyDescent="0.25">
      <c r="A145" s="1" t="s">
        <v>144</v>
      </c>
      <c r="B145" t="s">
        <v>825</v>
      </c>
      <c r="C145" t="s">
        <v>1006</v>
      </c>
      <c r="D145" t="s">
        <v>1559</v>
      </c>
      <c r="E145" t="str">
        <f>_xlfn.CONCAT(C145,B145," ",D145)</f>
        <v>Claudia Andrea   Leal Becker</v>
      </c>
      <c r="F145">
        <v>1</v>
      </c>
      <c r="G145" s="2" t="s">
        <v>2024</v>
      </c>
      <c r="H145" t="s">
        <v>2661</v>
      </c>
      <c r="I145" t="s">
        <v>2879</v>
      </c>
    </row>
    <row r="146" spans="1:9" x14ac:dyDescent="0.25">
      <c r="A146" s="1" t="s">
        <v>145</v>
      </c>
      <c r="B146" t="s">
        <v>826</v>
      </c>
      <c r="C146" t="s">
        <v>1007</v>
      </c>
      <c r="D146" t="s">
        <v>1560</v>
      </c>
      <c r="E146" t="str">
        <f>_xlfn.CONCAT(C146,B146," ",D146)</f>
        <v>Marlys Susana   Fuchslocher Ancheo</v>
      </c>
      <c r="F146">
        <v>1</v>
      </c>
      <c r="G146" s="2" t="s">
        <v>2025</v>
      </c>
      <c r="H146">
        <v>9762214170</v>
      </c>
      <c r="I146" t="s">
        <v>2880</v>
      </c>
    </row>
    <row r="147" spans="1:9" x14ac:dyDescent="0.25">
      <c r="A147" s="1" t="s">
        <v>146</v>
      </c>
      <c r="B147" t="s">
        <v>827</v>
      </c>
      <c r="C147" t="s">
        <v>1008</v>
      </c>
      <c r="D147" t="s">
        <v>776</v>
      </c>
      <c r="E147" t="str">
        <f>_xlfn.CONCAT(C147,B147," ",D147)</f>
        <v>Eduardo Antonio   Abarca Martinez</v>
      </c>
      <c r="F147">
        <v>1</v>
      </c>
      <c r="G147" s="3" t="s">
        <v>2026</v>
      </c>
      <c r="H147">
        <v>976689853</v>
      </c>
      <c r="I147" t="s">
        <v>2881</v>
      </c>
    </row>
    <row r="148" spans="1:9" x14ac:dyDescent="0.25">
      <c r="A148" s="1" t="s">
        <v>147</v>
      </c>
      <c r="B148" t="s">
        <v>828</v>
      </c>
      <c r="C148" t="s">
        <v>1009</v>
      </c>
      <c r="D148" t="s">
        <v>1561</v>
      </c>
      <c r="E148" t="str">
        <f>_xlfn.CONCAT(C148,B148," ",D148)</f>
        <v>Natalia Estefania   Prelle Guerra</v>
      </c>
      <c r="F148">
        <v>1</v>
      </c>
      <c r="G148" s="3" t="s">
        <v>2027</v>
      </c>
      <c r="H148">
        <v>940490274</v>
      </c>
      <c r="I148" t="s">
        <v>2882</v>
      </c>
    </row>
    <row r="149" spans="1:9" x14ac:dyDescent="0.25">
      <c r="A149" s="1" t="s">
        <v>148</v>
      </c>
      <c r="B149" t="s">
        <v>829</v>
      </c>
      <c r="C149" t="s">
        <v>1010</v>
      </c>
      <c r="D149" t="s">
        <v>1562</v>
      </c>
      <c r="E149" t="str">
        <f>_xlfn.CONCAT(C149,B149," ",D149)</f>
        <v>Priscilla Monica   Rufatt Ordenes</v>
      </c>
      <c r="F149">
        <v>1</v>
      </c>
      <c r="G149" s="3" t="s">
        <v>2028</v>
      </c>
      <c r="H149">
        <v>93248331</v>
      </c>
      <c r="I149" t="s">
        <v>2883</v>
      </c>
    </row>
    <row r="150" spans="1:9" x14ac:dyDescent="0.25">
      <c r="A150" s="1" t="s">
        <v>149</v>
      </c>
      <c r="B150" t="s">
        <v>830</v>
      </c>
      <c r="C150" t="s">
        <v>1011</v>
      </c>
      <c r="D150" t="s">
        <v>788</v>
      </c>
      <c r="E150" t="str">
        <f>_xlfn.CONCAT(C150,B150," ",D150)</f>
        <v>Karin Priscilla   Gutierrez Venegas</v>
      </c>
      <c r="F150">
        <v>1</v>
      </c>
      <c r="G150" s="3" t="s">
        <v>2029</v>
      </c>
      <c r="H150">
        <v>973079391</v>
      </c>
      <c r="I150" t="s">
        <v>2884</v>
      </c>
    </row>
    <row r="151" spans="1:9" x14ac:dyDescent="0.25">
      <c r="A151" s="1" t="s">
        <v>150</v>
      </c>
      <c r="B151" t="s">
        <v>831</v>
      </c>
      <c r="C151" t="s">
        <v>1012</v>
      </c>
      <c r="D151" t="s">
        <v>1474</v>
      </c>
      <c r="E151" t="str">
        <f>_xlfn.CONCAT(C151,B151," ",D151)</f>
        <v>Maria Antonieta   Pavez Vilches</v>
      </c>
      <c r="F151">
        <v>1</v>
      </c>
      <c r="G151" s="3" t="s">
        <v>2030</v>
      </c>
      <c r="I151" t="s">
        <v>2885</v>
      </c>
    </row>
    <row r="152" spans="1:9" x14ac:dyDescent="0.25">
      <c r="A152" s="1" t="s">
        <v>151</v>
      </c>
      <c r="B152" t="s">
        <v>832</v>
      </c>
      <c r="C152" t="s">
        <v>1013</v>
      </c>
      <c r="D152" t="s">
        <v>1563</v>
      </c>
      <c r="E152" t="str">
        <f>_xlfn.CONCAT(C152,B152," ",D152)</f>
        <v>Francisca Del Pilar  Valenzuela Calderon</v>
      </c>
      <c r="F152">
        <v>1</v>
      </c>
      <c r="G152" s="3" t="s">
        <v>2031</v>
      </c>
      <c r="H152">
        <v>963107565</v>
      </c>
      <c r="I152" t="s">
        <v>2886</v>
      </c>
    </row>
    <row r="153" spans="1:9" x14ac:dyDescent="0.25">
      <c r="A153" s="1" t="s">
        <v>152</v>
      </c>
      <c r="B153" t="s">
        <v>709</v>
      </c>
      <c r="C153" t="s">
        <v>1014</v>
      </c>
      <c r="D153" t="s">
        <v>1564</v>
      </c>
      <c r="E153" t="str">
        <f>_xlfn.CONCAT(C153,B153," ",D153)</f>
        <v>Alicia Del Carmen  Vasquez Franco</v>
      </c>
      <c r="F153">
        <v>1</v>
      </c>
      <c r="G153" s="3" t="s">
        <v>2032</v>
      </c>
      <c r="H153">
        <v>961228378</v>
      </c>
      <c r="I153" t="s">
        <v>2887</v>
      </c>
    </row>
    <row r="154" spans="1:9" x14ac:dyDescent="0.25">
      <c r="A154" s="1" t="s">
        <v>153</v>
      </c>
      <c r="B154" t="s">
        <v>833</v>
      </c>
      <c r="C154" t="s">
        <v>1015</v>
      </c>
      <c r="D154" t="s">
        <v>787</v>
      </c>
      <c r="E154" t="str">
        <f>_xlfn.CONCAT(C154,B154," ",D154)</f>
        <v>Katherine    Tasama Ortiz</v>
      </c>
      <c r="F154">
        <v>1</v>
      </c>
      <c r="G154" s="3" t="s">
        <v>2033</v>
      </c>
      <c r="H154">
        <v>942760096</v>
      </c>
      <c r="I154" t="s">
        <v>2888</v>
      </c>
    </row>
    <row r="155" spans="1:9" x14ac:dyDescent="0.25">
      <c r="A155" s="1" t="s">
        <v>154</v>
      </c>
      <c r="B155" t="s">
        <v>834</v>
      </c>
      <c r="C155" t="s">
        <v>1016</v>
      </c>
      <c r="D155" t="s">
        <v>1565</v>
      </c>
      <c r="E155" t="str">
        <f>_xlfn.CONCAT(C155,B155," ",D155)</f>
        <v>Magdalena Ester   Henriquez Colicoy</v>
      </c>
      <c r="F155">
        <v>1</v>
      </c>
      <c r="G155" s="3" t="s">
        <v>2034</v>
      </c>
      <c r="H155">
        <v>224047986</v>
      </c>
      <c r="I155" t="s">
        <v>2889</v>
      </c>
    </row>
    <row r="156" spans="1:9" x14ac:dyDescent="0.25">
      <c r="A156" s="1" t="s">
        <v>155</v>
      </c>
      <c r="B156" t="s">
        <v>835</v>
      </c>
      <c r="C156" t="s">
        <v>1017</v>
      </c>
      <c r="D156" t="s">
        <v>1566</v>
      </c>
      <c r="E156" t="str">
        <f>_xlfn.CONCAT(C156,B156," ",D156)</f>
        <v>Patricio Andres   Marambio Meza</v>
      </c>
      <c r="F156">
        <v>1</v>
      </c>
      <c r="G156" s="3" t="s">
        <v>2035</v>
      </c>
      <c r="H156">
        <v>930811395</v>
      </c>
      <c r="I156" t="s">
        <v>2890</v>
      </c>
    </row>
    <row r="157" spans="1:9" x14ac:dyDescent="0.25">
      <c r="A157" s="1" t="s">
        <v>156</v>
      </c>
      <c r="B157" t="s">
        <v>836</v>
      </c>
      <c r="C157" t="s">
        <v>1018</v>
      </c>
      <c r="D157" t="s">
        <v>713</v>
      </c>
      <c r="E157" t="str">
        <f>_xlfn.CONCAT(C157,B157," ",D157)</f>
        <v>Andrea Alejandra   Pailamilla Jara</v>
      </c>
      <c r="F157">
        <v>1</v>
      </c>
      <c r="G157" s="3" t="s">
        <v>2036</v>
      </c>
      <c r="H157">
        <v>92608879</v>
      </c>
      <c r="I157" t="s">
        <v>2891</v>
      </c>
    </row>
    <row r="158" spans="1:9" x14ac:dyDescent="0.25">
      <c r="A158" s="1" t="s">
        <v>157</v>
      </c>
      <c r="B158" t="s">
        <v>837</v>
      </c>
      <c r="C158" t="s">
        <v>1019</v>
      </c>
      <c r="D158" t="s">
        <v>777</v>
      </c>
      <c r="E158" t="str">
        <f>_xlfn.CONCAT(C158,B158," ",D158)</f>
        <v>Llaira Tamara   Millahuala Morales</v>
      </c>
      <c r="F158">
        <v>1</v>
      </c>
      <c r="G158" s="3" t="s">
        <v>2037</v>
      </c>
      <c r="H158">
        <v>965696698</v>
      </c>
      <c r="I158" t="s">
        <v>2892</v>
      </c>
    </row>
    <row r="159" spans="1:9" x14ac:dyDescent="0.25">
      <c r="A159" s="1" t="s">
        <v>158</v>
      </c>
      <c r="B159" t="s">
        <v>838</v>
      </c>
      <c r="C159" t="s">
        <v>1020</v>
      </c>
      <c r="D159" t="s">
        <v>727</v>
      </c>
      <c r="E159" t="str">
        <f>_xlfn.CONCAT(C159,B159," ",D159)</f>
        <v>Andrea Elizabeth   Olea Riveros</v>
      </c>
      <c r="F159">
        <v>1</v>
      </c>
      <c r="G159" s="3" t="s">
        <v>2038</v>
      </c>
      <c r="H159">
        <v>997178152</v>
      </c>
    </row>
    <row r="160" spans="1:9" x14ac:dyDescent="0.25">
      <c r="A160" s="1" t="s">
        <v>159</v>
      </c>
      <c r="B160" t="s">
        <v>704</v>
      </c>
      <c r="C160" t="s">
        <v>1021</v>
      </c>
      <c r="D160" t="s">
        <v>1567</v>
      </c>
      <c r="E160" t="str">
        <f>_xlfn.CONCAT(C160,B160," ",D160)</f>
        <v>Juan Esteban   Navarro Holmqvist</v>
      </c>
      <c r="F160">
        <v>1</v>
      </c>
      <c r="G160" s="3" t="s">
        <v>2039</v>
      </c>
      <c r="H160">
        <v>992245721</v>
      </c>
      <c r="I160" t="s">
        <v>2893</v>
      </c>
    </row>
    <row r="161" spans="1:9" x14ac:dyDescent="0.25">
      <c r="A161" s="1" t="s">
        <v>160</v>
      </c>
      <c r="B161" t="s">
        <v>839</v>
      </c>
      <c r="C161" t="s">
        <v>1022</v>
      </c>
      <c r="D161" t="s">
        <v>1568</v>
      </c>
      <c r="E161" t="str">
        <f>_xlfn.CONCAT(C161,B161," ",D161)</f>
        <v>Elizabeth Gloria   Galvez Lopez</v>
      </c>
      <c r="F161">
        <v>1</v>
      </c>
      <c r="G161" s="3" t="s">
        <v>2040</v>
      </c>
      <c r="H161">
        <v>966353626</v>
      </c>
      <c r="I161" t="s">
        <v>2894</v>
      </c>
    </row>
    <row r="162" spans="1:9" x14ac:dyDescent="0.25">
      <c r="A162" s="1" t="s">
        <v>161</v>
      </c>
      <c r="B162" t="s">
        <v>840</v>
      </c>
      <c r="C162" t="s">
        <v>880</v>
      </c>
      <c r="D162" t="s">
        <v>1569</v>
      </c>
      <c r="E162" t="str">
        <f>_xlfn.CONCAT(C162,B162," ",D162)</f>
        <v>Daniela Andrea   Bazan Llabres</v>
      </c>
      <c r="F162">
        <v>1</v>
      </c>
      <c r="G162" s="3" t="s">
        <v>2041</v>
      </c>
      <c r="H162">
        <v>944687248</v>
      </c>
      <c r="I162" t="s">
        <v>2895</v>
      </c>
    </row>
    <row r="163" spans="1:9" x14ac:dyDescent="0.25">
      <c r="A163" s="1" t="s">
        <v>162</v>
      </c>
      <c r="B163" t="s">
        <v>842</v>
      </c>
      <c r="C163" t="s">
        <v>1023</v>
      </c>
      <c r="D163" t="s">
        <v>830</v>
      </c>
      <c r="E163" t="str">
        <f>_xlfn.CONCAT(C163,B163," ",D163)</f>
        <v>Claudia Isabel   Cerda Gutierrez</v>
      </c>
      <c r="F163">
        <v>1</v>
      </c>
      <c r="G163" s="3" t="s">
        <v>2042</v>
      </c>
      <c r="H163">
        <v>933321775</v>
      </c>
      <c r="I163" t="s">
        <v>2896</v>
      </c>
    </row>
    <row r="164" spans="1:9" x14ac:dyDescent="0.25">
      <c r="A164" s="1" t="s">
        <v>163</v>
      </c>
      <c r="B164" t="s">
        <v>843</v>
      </c>
      <c r="C164" t="s">
        <v>952</v>
      </c>
      <c r="D164" t="s">
        <v>799</v>
      </c>
      <c r="E164" t="str">
        <f>_xlfn.CONCAT(C164,B164," ",D164)</f>
        <v>Paola Andrea   Ceballo Palma</v>
      </c>
      <c r="F164">
        <v>1</v>
      </c>
      <c r="G164" s="3" t="s">
        <v>2043</v>
      </c>
      <c r="H164">
        <v>985417629</v>
      </c>
      <c r="I164" t="s">
        <v>2897</v>
      </c>
    </row>
    <row r="165" spans="1:9" x14ac:dyDescent="0.25">
      <c r="A165" s="1" t="s">
        <v>164</v>
      </c>
      <c r="B165" t="s">
        <v>844</v>
      </c>
      <c r="C165" t="s">
        <v>1024</v>
      </c>
      <c r="D165" t="s">
        <v>1570</v>
      </c>
      <c r="E165" t="str">
        <f>_xlfn.CONCAT(C165,B165," ",D165)</f>
        <v>Marcela Elisa   Pereira Loyola</v>
      </c>
      <c r="F165">
        <v>1</v>
      </c>
      <c r="G165" s="3" t="s">
        <v>2044</v>
      </c>
      <c r="H165">
        <v>990786054</v>
      </c>
      <c r="I165" t="s">
        <v>2898</v>
      </c>
    </row>
    <row r="166" spans="1:9" x14ac:dyDescent="0.25">
      <c r="A166" s="1" t="s">
        <v>165</v>
      </c>
      <c r="B166" t="s">
        <v>845</v>
      </c>
      <c r="C166" t="s">
        <v>1025</v>
      </c>
      <c r="D166" t="s">
        <v>1571</v>
      </c>
      <c r="E166" t="str">
        <f>_xlfn.CONCAT(C166,B166," ",D166)</f>
        <v>Tamara Francisca   Oses Arriagada</v>
      </c>
      <c r="F166">
        <v>1</v>
      </c>
      <c r="G166" s="3" t="s">
        <v>2045</v>
      </c>
      <c r="H166">
        <v>935719366</v>
      </c>
      <c r="I166" t="s">
        <v>2899</v>
      </c>
    </row>
    <row r="167" spans="1:9" x14ac:dyDescent="0.25">
      <c r="A167" s="1" t="s">
        <v>166</v>
      </c>
      <c r="B167" t="s">
        <v>820</v>
      </c>
      <c r="C167" t="s">
        <v>1026</v>
      </c>
      <c r="D167" t="s">
        <v>1572</v>
      </c>
      <c r="E167" t="str">
        <f>_xlfn.CONCAT(C167,B167," ",D167)</f>
        <v>Gianni Marchelo   Rivera Palacios</v>
      </c>
      <c r="F167">
        <v>1</v>
      </c>
      <c r="G167" s="3" t="s">
        <v>2046</v>
      </c>
      <c r="H167">
        <v>969095046</v>
      </c>
      <c r="I167" t="s">
        <v>2900</v>
      </c>
    </row>
    <row r="168" spans="1:9" x14ac:dyDescent="0.25">
      <c r="A168" s="1" t="s">
        <v>167</v>
      </c>
      <c r="B168" t="s">
        <v>796</v>
      </c>
      <c r="C168" t="s">
        <v>971</v>
      </c>
      <c r="D168" t="s">
        <v>1537</v>
      </c>
      <c r="E168" t="str">
        <f>_xlfn.CONCAT(C168,B168," ",D168)</f>
        <v>Tammy Alejandra   Puebla Gallego</v>
      </c>
      <c r="F168">
        <v>1</v>
      </c>
      <c r="G168" s="3" t="s">
        <v>1989</v>
      </c>
      <c r="H168">
        <v>953634794</v>
      </c>
      <c r="I168" t="s">
        <v>2901</v>
      </c>
    </row>
    <row r="169" spans="1:9" x14ac:dyDescent="0.25">
      <c r="A169" s="1" t="s">
        <v>168</v>
      </c>
      <c r="B169" t="s">
        <v>846</v>
      </c>
      <c r="C169" t="s">
        <v>1027</v>
      </c>
      <c r="D169" t="s">
        <v>1573</v>
      </c>
      <c r="E169" t="str">
        <f>_xlfn.CONCAT(C169,B169," ",D169)</f>
        <v>NATALIA CAROLINA   FERNANDEZ RODRIGUEZ</v>
      </c>
      <c r="F169">
        <v>1</v>
      </c>
      <c r="G169" s="3" t="s">
        <v>2047</v>
      </c>
      <c r="H169">
        <v>972623773</v>
      </c>
      <c r="I169" t="s">
        <v>2902</v>
      </c>
    </row>
    <row r="170" spans="1:9" x14ac:dyDescent="0.25">
      <c r="A170" s="1" t="s">
        <v>169</v>
      </c>
      <c r="B170" t="s">
        <v>847</v>
      </c>
      <c r="C170" t="s">
        <v>871</v>
      </c>
      <c r="D170" t="s">
        <v>1523</v>
      </c>
      <c r="E170" t="str">
        <f>_xlfn.CONCAT(C170,B170," ",D170)</f>
        <v>Rodrigo Andres   Sanchez Parra</v>
      </c>
      <c r="F170">
        <v>1</v>
      </c>
      <c r="G170" s="3" t="s">
        <v>2048</v>
      </c>
      <c r="H170">
        <v>946161883</v>
      </c>
      <c r="I170" t="s">
        <v>2903</v>
      </c>
    </row>
    <row r="171" spans="1:9" x14ac:dyDescent="0.25">
      <c r="A171" s="1" t="s">
        <v>170</v>
      </c>
      <c r="B171" t="s">
        <v>847</v>
      </c>
      <c r="C171" t="s">
        <v>1028</v>
      </c>
      <c r="D171" t="s">
        <v>1574</v>
      </c>
      <c r="E171" t="str">
        <f>_xlfn.CONCAT(C171,B171," ",D171)</f>
        <v>Erasmo Antonio   Sanchez Vargas</v>
      </c>
      <c r="F171">
        <v>1</v>
      </c>
      <c r="G171" s="3" t="s">
        <v>2049</v>
      </c>
      <c r="H171">
        <v>992304851</v>
      </c>
      <c r="I171" t="s">
        <v>2904</v>
      </c>
    </row>
    <row r="172" spans="1:9" x14ac:dyDescent="0.25">
      <c r="A172" s="1" t="s">
        <v>171</v>
      </c>
      <c r="B172" t="s">
        <v>700</v>
      </c>
      <c r="C172" t="s">
        <v>1029</v>
      </c>
      <c r="D172" t="s">
        <v>1536</v>
      </c>
      <c r="E172" t="str">
        <f>_xlfn.CONCAT(C172,B172," ",D172)</f>
        <v>Marisol Constanza   Fernandez Fuentealba</v>
      </c>
      <c r="F172">
        <v>1</v>
      </c>
      <c r="G172" s="3" t="s">
        <v>2050</v>
      </c>
      <c r="H172">
        <v>991029005</v>
      </c>
      <c r="I172" t="s">
        <v>2905</v>
      </c>
    </row>
    <row r="173" spans="1:9" x14ac:dyDescent="0.25">
      <c r="A173" s="1" t="s">
        <v>172</v>
      </c>
      <c r="B173" t="s">
        <v>784</v>
      </c>
      <c r="C173" t="s">
        <v>988</v>
      </c>
      <c r="D173" t="s">
        <v>1575</v>
      </c>
      <c r="E173" t="str">
        <f>_xlfn.CONCAT(C173,B173," ",D173)</f>
        <v>Carolina Andrea   Campos Puelpan</v>
      </c>
      <c r="F173">
        <v>1</v>
      </c>
      <c r="G173" s="3" t="s">
        <v>2051</v>
      </c>
      <c r="H173">
        <v>930931373</v>
      </c>
      <c r="I173" t="s">
        <v>2906</v>
      </c>
    </row>
    <row r="174" spans="1:9" x14ac:dyDescent="0.25">
      <c r="A174" s="1" t="s">
        <v>173</v>
      </c>
      <c r="B174" t="s">
        <v>848</v>
      </c>
      <c r="C174" t="s">
        <v>1030</v>
      </c>
      <c r="D174" t="s">
        <v>1476</v>
      </c>
      <c r="E174" t="str">
        <f>_xlfn.CONCAT(C174,B174," ",D174)</f>
        <v>Jirlene Katherina   Diaz Contreras</v>
      </c>
      <c r="F174">
        <v>1</v>
      </c>
      <c r="G174" s="3" t="s">
        <v>2052</v>
      </c>
      <c r="H174">
        <v>981502943</v>
      </c>
      <c r="I174" t="s">
        <v>2907</v>
      </c>
    </row>
    <row r="175" spans="1:9" x14ac:dyDescent="0.25">
      <c r="A175" s="1" t="s">
        <v>174</v>
      </c>
      <c r="B175" t="s">
        <v>849</v>
      </c>
      <c r="C175" t="s">
        <v>1031</v>
      </c>
      <c r="D175" t="s">
        <v>1576</v>
      </c>
      <c r="E175" t="str">
        <f>_xlfn.CONCAT(C175,B175," ",D175)</f>
        <v>Juan Eduardo   Torres Lorca</v>
      </c>
      <c r="F175">
        <v>1</v>
      </c>
      <c r="G175" s="3" t="s">
        <v>2053</v>
      </c>
      <c r="H175">
        <v>968315621</v>
      </c>
      <c r="I175" t="s">
        <v>2908</v>
      </c>
    </row>
    <row r="176" spans="1:9" x14ac:dyDescent="0.25">
      <c r="A176" s="1" t="s">
        <v>175</v>
      </c>
      <c r="B176" t="s">
        <v>788</v>
      </c>
      <c r="C176" t="s">
        <v>1032</v>
      </c>
      <c r="D176" t="s">
        <v>1577</v>
      </c>
      <c r="E176" t="str">
        <f>_xlfn.CONCAT(C176,B176," ",D176)</f>
        <v>Camila Alejandra   Venegas Isla</v>
      </c>
      <c r="F176">
        <v>1</v>
      </c>
      <c r="G176" s="3" t="s">
        <v>2054</v>
      </c>
      <c r="H176">
        <v>972005202</v>
      </c>
      <c r="I176" t="s">
        <v>2909</v>
      </c>
    </row>
    <row r="177" spans="1:9" x14ac:dyDescent="0.25">
      <c r="A177" s="1" t="s">
        <v>176</v>
      </c>
      <c r="B177" t="s">
        <v>850</v>
      </c>
      <c r="C177" t="s">
        <v>988</v>
      </c>
      <c r="D177" t="s">
        <v>1578</v>
      </c>
      <c r="E177" t="str">
        <f>_xlfn.CONCAT(C177,B177," ",D177)</f>
        <v>Carolina Andrea   Bascuñan Azua</v>
      </c>
      <c r="F177">
        <v>1</v>
      </c>
      <c r="G177" s="3" t="s">
        <v>2055</v>
      </c>
      <c r="H177">
        <v>978840068</v>
      </c>
      <c r="I177" t="s">
        <v>2910</v>
      </c>
    </row>
    <row r="178" spans="1:9" x14ac:dyDescent="0.25">
      <c r="A178" s="1" t="s">
        <v>177</v>
      </c>
      <c r="B178" t="s">
        <v>851</v>
      </c>
      <c r="C178" t="s">
        <v>1033</v>
      </c>
      <c r="D178" t="s">
        <v>815</v>
      </c>
      <c r="E178" t="str">
        <f>_xlfn.CONCAT(C178,B178," ",D178)</f>
        <v>Melanie Scarlet   Coronado Muñoz</v>
      </c>
      <c r="F178">
        <v>1</v>
      </c>
      <c r="G178" s="3" t="s">
        <v>2056</v>
      </c>
      <c r="H178">
        <v>944920762</v>
      </c>
      <c r="I178" t="s">
        <v>2911</v>
      </c>
    </row>
    <row r="179" spans="1:9" x14ac:dyDescent="0.25">
      <c r="A179" s="1" t="s">
        <v>178</v>
      </c>
      <c r="B179" t="s">
        <v>834</v>
      </c>
      <c r="C179" t="s">
        <v>1034</v>
      </c>
      <c r="D179" t="s">
        <v>800</v>
      </c>
      <c r="E179" t="str">
        <f>_xlfn.CONCAT(C179,B179," ",D179)</f>
        <v>Jocelyn Veronica   Henriquez Farias</v>
      </c>
      <c r="F179">
        <v>1</v>
      </c>
      <c r="G179" s="3" t="s">
        <v>2057</v>
      </c>
      <c r="H179">
        <v>937260243</v>
      </c>
      <c r="I179" t="s">
        <v>2912</v>
      </c>
    </row>
    <row r="180" spans="1:9" x14ac:dyDescent="0.25">
      <c r="A180" s="1" t="s">
        <v>179</v>
      </c>
      <c r="B180" t="s">
        <v>852</v>
      </c>
      <c r="C180" t="s">
        <v>1035</v>
      </c>
      <c r="D180" t="s">
        <v>715</v>
      </c>
      <c r="E180" t="str">
        <f>_xlfn.CONCAT(C180,B180," ",D180)</f>
        <v>Scarlet Veronica   Valencia Julio</v>
      </c>
      <c r="F180">
        <v>1</v>
      </c>
      <c r="G180" s="3" t="s">
        <v>2058</v>
      </c>
      <c r="H180">
        <v>964692792</v>
      </c>
      <c r="I180" t="s">
        <v>2913</v>
      </c>
    </row>
    <row r="181" spans="1:9" x14ac:dyDescent="0.25">
      <c r="A181" s="1" t="s">
        <v>180</v>
      </c>
      <c r="B181" t="s">
        <v>853</v>
      </c>
      <c r="C181" t="s">
        <v>1036</v>
      </c>
      <c r="D181" t="s">
        <v>1579</v>
      </c>
      <c r="E181" t="str">
        <f>_xlfn.CONCAT(C181,B181," ",D181)</f>
        <v>Carol Andrea   Sepulveda Franz</v>
      </c>
      <c r="F181">
        <v>1</v>
      </c>
      <c r="G181" s="4" t="s">
        <v>2059</v>
      </c>
      <c r="H181">
        <v>961415680</v>
      </c>
      <c r="I181" t="s">
        <v>2914</v>
      </c>
    </row>
    <row r="182" spans="1:9" x14ac:dyDescent="0.25">
      <c r="A182" s="1" t="s">
        <v>181</v>
      </c>
      <c r="B182" t="s">
        <v>854</v>
      </c>
      <c r="C182" t="s">
        <v>1037</v>
      </c>
      <c r="D182" t="s">
        <v>854</v>
      </c>
      <c r="E182" t="str">
        <f>_xlfn.CONCAT(C182,B182," ",D182)</f>
        <v>Flora Andrea   Duran Duran</v>
      </c>
      <c r="F182">
        <v>1</v>
      </c>
      <c r="G182" s="4" t="s">
        <v>2060</v>
      </c>
      <c r="H182">
        <v>976951981</v>
      </c>
      <c r="I182" t="s">
        <v>2915</v>
      </c>
    </row>
    <row r="183" spans="1:9" x14ac:dyDescent="0.25">
      <c r="A183" s="1" t="s">
        <v>182</v>
      </c>
      <c r="B183" t="s">
        <v>780</v>
      </c>
      <c r="C183" t="s">
        <v>1038</v>
      </c>
      <c r="D183" t="s">
        <v>1580</v>
      </c>
      <c r="E183" t="str">
        <f>_xlfn.CONCAT(C183,B183," ",D183)</f>
        <v>Francisco Javier   Araya Marcotti</v>
      </c>
      <c r="F183">
        <v>1</v>
      </c>
      <c r="G183" s="4" t="s">
        <v>2061</v>
      </c>
      <c r="H183">
        <v>971413148</v>
      </c>
      <c r="I183" t="s">
        <v>2916</v>
      </c>
    </row>
    <row r="184" spans="1:9" x14ac:dyDescent="0.25">
      <c r="A184" s="1" t="s">
        <v>183</v>
      </c>
      <c r="B184" t="s">
        <v>855</v>
      </c>
      <c r="C184" t="s">
        <v>1039</v>
      </c>
      <c r="D184" t="s">
        <v>1581</v>
      </c>
      <c r="E184" t="str">
        <f>_xlfn.CONCAT(C184,B184," ",D184)</f>
        <v>Rocio Alejandra   Roco Leiva</v>
      </c>
      <c r="F184">
        <v>1</v>
      </c>
      <c r="G184" s="4" t="s">
        <v>2062</v>
      </c>
      <c r="H184">
        <v>972000756</v>
      </c>
      <c r="I184" t="s">
        <v>2917</v>
      </c>
    </row>
    <row r="185" spans="1:9" x14ac:dyDescent="0.25">
      <c r="A185" s="1" t="s">
        <v>184</v>
      </c>
      <c r="B185" t="s">
        <v>856</v>
      </c>
      <c r="C185" t="s">
        <v>1040</v>
      </c>
      <c r="D185" t="s">
        <v>1582</v>
      </c>
      <c r="E185" t="str">
        <f>_xlfn.CONCAT(C185,B185," ",D185)</f>
        <v>Sara    Cuevas jimenez</v>
      </c>
      <c r="F185">
        <v>1</v>
      </c>
      <c r="G185" s="4" t="s">
        <v>2063</v>
      </c>
      <c r="H185">
        <v>958993726</v>
      </c>
      <c r="I185" t="s">
        <v>2918</v>
      </c>
    </row>
    <row r="186" spans="1:9" x14ac:dyDescent="0.25">
      <c r="A186" s="1" t="s">
        <v>185</v>
      </c>
      <c r="B186" t="s">
        <v>763</v>
      </c>
      <c r="C186" t="s">
        <v>1041</v>
      </c>
      <c r="D186" t="s">
        <v>1583</v>
      </c>
      <c r="E186" t="str">
        <f>_xlfn.CONCAT(C186,B186," ",D186)</f>
        <v>JOCELYN MARION   ESPINOZA MIGONE</v>
      </c>
      <c r="F186">
        <v>1</v>
      </c>
      <c r="G186" s="4" t="s">
        <v>2064</v>
      </c>
      <c r="H186">
        <v>963413738</v>
      </c>
      <c r="I186" t="s">
        <v>2919</v>
      </c>
    </row>
    <row r="187" spans="1:9" x14ac:dyDescent="0.25">
      <c r="A187" s="1" t="s">
        <v>186</v>
      </c>
      <c r="B187" t="s">
        <v>815</v>
      </c>
      <c r="C187" t="s">
        <v>1042</v>
      </c>
      <c r="D187" t="s">
        <v>1584</v>
      </c>
      <c r="E187" t="str">
        <f>_xlfn.CONCAT(C187,B187," ",D187)</f>
        <v>Tamara Andrea   Muñoz Oyarzo</v>
      </c>
      <c r="F187">
        <v>1</v>
      </c>
      <c r="G187" s="4" t="s">
        <v>2065</v>
      </c>
      <c r="H187">
        <v>957382133</v>
      </c>
      <c r="I187" t="s">
        <v>2920</v>
      </c>
    </row>
    <row r="188" spans="1:9" x14ac:dyDescent="0.25">
      <c r="A188" s="1" t="s">
        <v>187</v>
      </c>
      <c r="B188" t="s">
        <v>857</v>
      </c>
      <c r="C188" t="s">
        <v>1043</v>
      </c>
      <c r="D188" t="s">
        <v>781</v>
      </c>
      <c r="E188" t="str">
        <f>_xlfn.CONCAT(C188,B188," ",D188)</f>
        <v>Gloria Ester   Rossi Pacheco</v>
      </c>
      <c r="F188">
        <v>1</v>
      </c>
      <c r="G188" s="4" t="s">
        <v>2066</v>
      </c>
      <c r="H188" t="s">
        <v>2662</v>
      </c>
      <c r="I188" t="s">
        <v>2921</v>
      </c>
    </row>
    <row r="189" spans="1:9" x14ac:dyDescent="0.25">
      <c r="A189" s="1" t="s">
        <v>188</v>
      </c>
      <c r="B189" t="s">
        <v>858</v>
      </c>
      <c r="C189" t="s">
        <v>1044</v>
      </c>
      <c r="D189" t="s">
        <v>848</v>
      </c>
      <c r="E189" t="str">
        <f>_xlfn.CONCAT(C189,B189," ",D189)</f>
        <v>Paulina Andrea   Echeverria Diaz</v>
      </c>
      <c r="F189">
        <v>1</v>
      </c>
      <c r="G189" s="5" t="s">
        <v>2067</v>
      </c>
      <c r="H189">
        <v>954004944</v>
      </c>
      <c r="I189" t="s">
        <v>2922</v>
      </c>
    </row>
    <row r="190" spans="1:9" x14ac:dyDescent="0.25">
      <c r="A190" s="1" t="s">
        <v>189</v>
      </c>
      <c r="B190" t="s">
        <v>695</v>
      </c>
      <c r="C190" t="s">
        <v>1045</v>
      </c>
      <c r="E190" t="str">
        <f>_xlfn.CONCAT(C190,B190," ",D190)</f>
        <v xml:space="preserve">    Astudillo </v>
      </c>
      <c r="F190">
        <v>1</v>
      </c>
      <c r="G190" s="5" t="s">
        <v>2068</v>
      </c>
      <c r="H190">
        <v>995439656</v>
      </c>
      <c r="I190" t="s">
        <v>2923</v>
      </c>
    </row>
    <row r="191" spans="1:9" x14ac:dyDescent="0.25">
      <c r="A191" s="1" t="s">
        <v>190</v>
      </c>
      <c r="B191" t="s">
        <v>696</v>
      </c>
      <c r="C191" t="s">
        <v>1046</v>
      </c>
      <c r="D191" t="s">
        <v>1547</v>
      </c>
      <c r="E191" t="str">
        <f>_xlfn.CONCAT(C191,B191," ",D191)</f>
        <v>Valentina Paz   Flores Catalan</v>
      </c>
      <c r="F191">
        <v>1</v>
      </c>
      <c r="G191" s="5" t="s">
        <v>2069</v>
      </c>
      <c r="H191" t="s">
        <v>2663</v>
      </c>
      <c r="I191" t="s">
        <v>2924</v>
      </c>
    </row>
    <row r="192" spans="1:9" x14ac:dyDescent="0.25">
      <c r="A192" s="1" t="s">
        <v>191</v>
      </c>
      <c r="B192" t="s">
        <v>697</v>
      </c>
      <c r="C192" t="s">
        <v>1047</v>
      </c>
      <c r="D192" t="s">
        <v>1585</v>
      </c>
      <c r="E192" t="str">
        <f>_xlfn.CONCAT(C192,B192," ",D192)</f>
        <v>Pia Ignacia   Toro Stevens</v>
      </c>
      <c r="F192">
        <v>1</v>
      </c>
      <c r="G192" s="5" t="s">
        <v>2070</v>
      </c>
      <c r="H192">
        <v>984372147</v>
      </c>
      <c r="I192" t="s">
        <v>2925</v>
      </c>
    </row>
    <row r="193" spans="1:9" x14ac:dyDescent="0.25">
      <c r="A193" s="1" t="s">
        <v>192</v>
      </c>
      <c r="B193" t="s">
        <v>698</v>
      </c>
      <c r="C193" t="s">
        <v>1048</v>
      </c>
      <c r="D193" t="s">
        <v>1474</v>
      </c>
      <c r="E193" t="str">
        <f>_xlfn.CONCAT(C193,B193," ",D193)</f>
        <v>Selma Pamela   Lagos Vilches</v>
      </c>
      <c r="F193">
        <v>1</v>
      </c>
      <c r="G193" s="5" t="s">
        <v>2071</v>
      </c>
      <c r="H193" t="s">
        <v>2664</v>
      </c>
      <c r="I193" t="s">
        <v>2926</v>
      </c>
    </row>
    <row r="194" spans="1:9" x14ac:dyDescent="0.25">
      <c r="A194" s="1" t="s">
        <v>193</v>
      </c>
      <c r="B194" t="s">
        <v>699</v>
      </c>
      <c r="C194" t="s">
        <v>1049</v>
      </c>
      <c r="D194" t="s">
        <v>1586</v>
      </c>
      <c r="E194" t="str">
        <f>_xlfn.CONCAT(C194,B194," ",D194)</f>
        <v>Daniela Cristina   Jofre Garcia</v>
      </c>
      <c r="F194">
        <v>1</v>
      </c>
      <c r="G194" s="5" t="s">
        <v>2072</v>
      </c>
      <c r="H194">
        <v>940157711</v>
      </c>
      <c r="I194" t="s">
        <v>2927</v>
      </c>
    </row>
    <row r="195" spans="1:9" x14ac:dyDescent="0.25">
      <c r="A195" s="1" t="s">
        <v>194</v>
      </c>
      <c r="B195" t="s">
        <v>700</v>
      </c>
      <c r="C195" t="s">
        <v>1050</v>
      </c>
      <c r="D195" t="s">
        <v>1587</v>
      </c>
      <c r="E195" t="str">
        <f>_xlfn.CONCAT(C195,B195," ",D195)</f>
        <v>Alejandra Patricia   Fernandez Peñaloza</v>
      </c>
      <c r="F195">
        <v>1</v>
      </c>
      <c r="G195" s="5" t="s">
        <v>2073</v>
      </c>
      <c r="H195">
        <v>983493534</v>
      </c>
      <c r="I195" t="s">
        <v>2928</v>
      </c>
    </row>
    <row r="196" spans="1:9" x14ac:dyDescent="0.25">
      <c r="A196" s="1" t="s">
        <v>195</v>
      </c>
      <c r="B196" t="s">
        <v>696</v>
      </c>
      <c r="C196" t="s">
        <v>1051</v>
      </c>
      <c r="E196" t="str">
        <f>_xlfn.CONCAT(C196,B196," ",D196)</f>
        <v xml:space="preserve">JennifferFlores </v>
      </c>
      <c r="F196">
        <v>1</v>
      </c>
      <c r="G196" s="5" t="s">
        <v>2074</v>
      </c>
      <c r="H196">
        <v>93095838</v>
      </c>
      <c r="I196" t="s">
        <v>2929</v>
      </c>
    </row>
    <row r="197" spans="1:9" x14ac:dyDescent="0.25">
      <c r="A197" s="1" t="s">
        <v>196</v>
      </c>
      <c r="B197" t="s">
        <v>701</v>
      </c>
      <c r="C197" t="s">
        <v>1052</v>
      </c>
      <c r="D197" t="s">
        <v>810</v>
      </c>
      <c r="E197" t="str">
        <f>_xlfn.CONCAT(C197,B197," ",D197)</f>
        <v>Mario Ivan   Vicenti Castro</v>
      </c>
      <c r="F197">
        <v>1</v>
      </c>
      <c r="G197" s="5" t="s">
        <v>2075</v>
      </c>
      <c r="H197">
        <v>950167069</v>
      </c>
      <c r="I197" t="s">
        <v>2930</v>
      </c>
    </row>
    <row r="198" spans="1:9" x14ac:dyDescent="0.25">
      <c r="A198" s="1" t="s">
        <v>197</v>
      </c>
      <c r="B198" t="s">
        <v>702</v>
      </c>
      <c r="C198" t="s">
        <v>1053</v>
      </c>
      <c r="D198" t="s">
        <v>1588</v>
      </c>
      <c r="E198" t="str">
        <f>_xlfn.CONCAT(C198,B198," ",D198)</f>
        <v>Javiera Belén   Medina carrasco</v>
      </c>
      <c r="F198">
        <v>1</v>
      </c>
      <c r="G198" s="5" t="s">
        <v>2076</v>
      </c>
      <c r="H198">
        <v>921841801</v>
      </c>
      <c r="I198" t="s">
        <v>2931</v>
      </c>
    </row>
    <row r="199" spans="1:9" x14ac:dyDescent="0.25">
      <c r="A199" s="1" t="s">
        <v>198</v>
      </c>
      <c r="B199" t="s">
        <v>703</v>
      </c>
      <c r="C199" t="s">
        <v>1054</v>
      </c>
      <c r="D199" t="s">
        <v>711</v>
      </c>
      <c r="E199" t="str">
        <f>_xlfn.CONCAT(C199,B199," ",D199)</f>
        <v>Ada Abisag   Jorquera Fuenzalida</v>
      </c>
      <c r="F199">
        <v>1</v>
      </c>
      <c r="G199" s="5" t="s">
        <v>2077</v>
      </c>
      <c r="H199">
        <v>91388311</v>
      </c>
      <c r="I199" t="s">
        <v>2932</v>
      </c>
    </row>
    <row r="200" spans="1:9" x14ac:dyDescent="0.25">
      <c r="A200" s="1" t="s">
        <v>199</v>
      </c>
      <c r="B200" t="s">
        <v>704</v>
      </c>
      <c r="C200" t="s">
        <v>1055</v>
      </c>
      <c r="D200" t="s">
        <v>714</v>
      </c>
      <c r="E200" t="str">
        <f>_xlfn.CONCAT(C200,B200," ",D200)</f>
        <v>Nicole Magdalena   Navarro Nuñez</v>
      </c>
      <c r="F200">
        <v>1</v>
      </c>
      <c r="G200" s="5" t="s">
        <v>2078</v>
      </c>
      <c r="H200">
        <v>932033069</v>
      </c>
      <c r="I200" t="s">
        <v>2933</v>
      </c>
    </row>
    <row r="201" spans="1:9" x14ac:dyDescent="0.25">
      <c r="A201" s="1" t="s">
        <v>200</v>
      </c>
      <c r="B201" t="s">
        <v>705</v>
      </c>
      <c r="C201" t="s">
        <v>1056</v>
      </c>
      <c r="D201" t="s">
        <v>1589</v>
      </c>
      <c r="E201" t="str">
        <f>_xlfn.CONCAT(C201,B201," ",D201)</f>
        <v>Leticia Fernanda   Perez Vera</v>
      </c>
      <c r="F201">
        <v>1</v>
      </c>
      <c r="G201" s="5" t="s">
        <v>2079</v>
      </c>
      <c r="H201">
        <v>963478989</v>
      </c>
      <c r="I201" t="s">
        <v>2934</v>
      </c>
    </row>
    <row r="202" spans="1:9" x14ac:dyDescent="0.25">
      <c r="A202" s="1" t="s">
        <v>201</v>
      </c>
      <c r="B202" t="s">
        <v>706</v>
      </c>
      <c r="C202" t="s">
        <v>1057</v>
      </c>
      <c r="D202" t="s">
        <v>1590</v>
      </c>
      <c r="E202" t="str">
        <f>_xlfn.CONCAT(C202,B202," ",D202)</f>
        <v>Javiera Paz   Moreno Palavecino</v>
      </c>
      <c r="F202">
        <v>1</v>
      </c>
      <c r="G202" s="5" t="s">
        <v>2080</v>
      </c>
      <c r="H202">
        <v>968760828</v>
      </c>
      <c r="I202" t="s">
        <v>2935</v>
      </c>
    </row>
    <row r="203" spans="1:9" x14ac:dyDescent="0.25">
      <c r="A203" s="1" t="s">
        <v>202</v>
      </c>
      <c r="B203" t="s">
        <v>707</v>
      </c>
      <c r="C203" t="s">
        <v>1058</v>
      </c>
      <c r="D203" t="s">
        <v>1591</v>
      </c>
      <c r="E203" t="str">
        <f>_xlfn.CONCAT(C203,B203," ",D203)</f>
        <v>Yessenia Rachel   Gaete Casanova</v>
      </c>
      <c r="F203">
        <v>1</v>
      </c>
      <c r="G203" s="5" t="s">
        <v>2081</v>
      </c>
      <c r="H203">
        <v>951127303</v>
      </c>
      <c r="I203" t="s">
        <v>2936</v>
      </c>
    </row>
    <row r="204" spans="1:9" x14ac:dyDescent="0.25">
      <c r="A204" s="1" t="s">
        <v>203</v>
      </c>
      <c r="B204" t="s">
        <v>708</v>
      </c>
      <c r="C204" t="s">
        <v>1059</v>
      </c>
      <c r="D204" t="s">
        <v>815</v>
      </c>
      <c r="E204" t="str">
        <f>_xlfn.CONCAT(C204,B204," ",D204)</f>
        <v>María José   Rebolledo Muñoz</v>
      </c>
      <c r="F204">
        <v>1</v>
      </c>
      <c r="G204" s="5" t="s">
        <v>2082</v>
      </c>
      <c r="H204">
        <v>933025012</v>
      </c>
      <c r="I204" t="s">
        <v>2937</v>
      </c>
    </row>
    <row r="205" spans="1:9" x14ac:dyDescent="0.25">
      <c r="A205" s="1" t="s">
        <v>204</v>
      </c>
      <c r="B205" t="s">
        <v>709</v>
      </c>
      <c r="C205" t="s">
        <v>886</v>
      </c>
      <c r="D205" t="s">
        <v>1592</v>
      </c>
      <c r="E205" t="str">
        <f>_xlfn.CONCAT(C205,B205," ",D205)</f>
        <v>Maria Jose   Vasquez Moreira</v>
      </c>
      <c r="F205">
        <v>1</v>
      </c>
      <c r="G205" s="5" t="s">
        <v>2083</v>
      </c>
      <c r="H205">
        <v>967289485</v>
      </c>
      <c r="I205" t="s">
        <v>2938</v>
      </c>
    </row>
    <row r="206" spans="1:9" x14ac:dyDescent="0.25">
      <c r="A206" s="1" t="s">
        <v>205</v>
      </c>
      <c r="B206" t="s">
        <v>710</v>
      </c>
      <c r="C206" t="s">
        <v>1060</v>
      </c>
      <c r="D206" t="s">
        <v>1593</v>
      </c>
      <c r="E206" t="str">
        <f>_xlfn.CONCAT(C206,B206," ",D206)</f>
        <v>Kriss Alesandra   Moraga Molinett</v>
      </c>
      <c r="F206">
        <v>1</v>
      </c>
      <c r="G206" s="5" t="s">
        <v>2084</v>
      </c>
      <c r="H206">
        <v>990820205</v>
      </c>
      <c r="I206" t="s">
        <v>2939</v>
      </c>
    </row>
    <row r="207" spans="1:9" x14ac:dyDescent="0.25">
      <c r="A207" s="1" t="s">
        <v>206</v>
      </c>
      <c r="B207" t="s">
        <v>711</v>
      </c>
      <c r="C207" t="s">
        <v>1061</v>
      </c>
      <c r="D207" t="s">
        <v>776</v>
      </c>
      <c r="E207" t="str">
        <f>_xlfn.CONCAT(C207,B207," ",D207)</f>
        <v>Luisa Emilia   Fuenzalida Martinez</v>
      </c>
      <c r="F207">
        <v>1</v>
      </c>
      <c r="G207" s="5" t="s">
        <v>2085</v>
      </c>
      <c r="H207">
        <v>942149594</v>
      </c>
      <c r="I207" t="s">
        <v>2940</v>
      </c>
    </row>
    <row r="208" spans="1:9" x14ac:dyDescent="0.25">
      <c r="A208" s="1" t="s">
        <v>207</v>
      </c>
      <c r="B208" t="s">
        <v>712</v>
      </c>
      <c r="C208" t="s">
        <v>1062</v>
      </c>
      <c r="D208" t="s">
        <v>1594</v>
      </c>
      <c r="E208" t="str">
        <f>_xlfn.CONCAT(C208,B208," ",D208)</f>
        <v>ESTEFANIA TAMARA   Carmona FLORES</v>
      </c>
      <c r="F208">
        <v>1</v>
      </c>
      <c r="G208" s="5" t="s">
        <v>2086</v>
      </c>
      <c r="H208">
        <v>996183513</v>
      </c>
      <c r="I208" t="s">
        <v>2941</v>
      </c>
    </row>
    <row r="209" spans="1:9" x14ac:dyDescent="0.25">
      <c r="A209" s="1" t="s">
        <v>208</v>
      </c>
      <c r="B209" t="s">
        <v>714</v>
      </c>
      <c r="C209" t="s">
        <v>1063</v>
      </c>
      <c r="D209" t="s">
        <v>779</v>
      </c>
      <c r="E209" t="str">
        <f>_xlfn.CONCAT(C209,B209," ",D209)</f>
        <v>Daril Andres   Nuñez Espinoza</v>
      </c>
      <c r="F209">
        <v>1</v>
      </c>
      <c r="G209" s="5" t="s">
        <v>2087</v>
      </c>
      <c r="H209">
        <v>973953732</v>
      </c>
      <c r="I209" t="s">
        <v>2942</v>
      </c>
    </row>
    <row r="210" spans="1:9" x14ac:dyDescent="0.25">
      <c r="A210" s="1" t="s">
        <v>209</v>
      </c>
      <c r="B210" t="s">
        <v>859</v>
      </c>
      <c r="C210" t="s">
        <v>1006</v>
      </c>
      <c r="D210" t="s">
        <v>1595</v>
      </c>
      <c r="E210" t="str">
        <f>_xlfn.CONCAT(C210,B210," ",D210)</f>
        <v>Claudia Andrea   Agosto Miranda</v>
      </c>
      <c r="F210">
        <v>1</v>
      </c>
      <c r="G210" s="5" t="s">
        <v>2088</v>
      </c>
      <c r="H210">
        <v>978457593</v>
      </c>
      <c r="I210" t="s">
        <v>2943</v>
      </c>
    </row>
    <row r="211" spans="1:9" x14ac:dyDescent="0.25">
      <c r="A211" s="1" t="s">
        <v>210</v>
      </c>
      <c r="B211" t="s">
        <v>716</v>
      </c>
      <c r="C211" t="s">
        <v>1064</v>
      </c>
      <c r="D211" t="s">
        <v>1596</v>
      </c>
      <c r="E211" t="str">
        <f>_xlfn.CONCAT(C211,B211," ",D211)</f>
        <v>Susana Del Carmen  Tola Villarroel</v>
      </c>
      <c r="F211">
        <v>1</v>
      </c>
      <c r="G211" s="5" t="s">
        <v>2089</v>
      </c>
      <c r="H211">
        <v>944351458</v>
      </c>
      <c r="I211" t="s">
        <v>2944</v>
      </c>
    </row>
    <row r="212" spans="1:9" x14ac:dyDescent="0.25">
      <c r="A212" s="1" t="s">
        <v>211</v>
      </c>
      <c r="B212" t="s">
        <v>717</v>
      </c>
      <c r="C212" t="s">
        <v>1065</v>
      </c>
      <c r="E212" t="str">
        <f>_xlfn.CONCAT(C212,B212," ",D212)</f>
        <v xml:space="preserve">Guillermo    Pilquiman </v>
      </c>
      <c r="F212">
        <v>1</v>
      </c>
      <c r="G212" s="5" t="s">
        <v>2090</v>
      </c>
      <c r="H212">
        <v>920420796</v>
      </c>
      <c r="I212" t="s">
        <v>2945</v>
      </c>
    </row>
    <row r="213" spans="1:9" x14ac:dyDescent="0.25">
      <c r="A213" s="1" t="s">
        <v>212</v>
      </c>
      <c r="B213" t="s">
        <v>718</v>
      </c>
      <c r="C213" t="s">
        <v>1032</v>
      </c>
      <c r="D213" t="s">
        <v>1597</v>
      </c>
      <c r="E213" t="str">
        <f>_xlfn.CONCAT(C213,B213," ",D213)</f>
        <v>Camila Alejandra   Mejias Rosales</v>
      </c>
      <c r="F213">
        <v>1</v>
      </c>
      <c r="G213" s="5" t="s">
        <v>2091</v>
      </c>
      <c r="H213">
        <v>932585423</v>
      </c>
      <c r="I213" t="s">
        <v>2946</v>
      </c>
    </row>
    <row r="214" spans="1:9" x14ac:dyDescent="0.25">
      <c r="A214" s="1" t="s">
        <v>213</v>
      </c>
      <c r="B214" t="s">
        <v>719</v>
      </c>
      <c r="C214" t="s">
        <v>1066</v>
      </c>
      <c r="D214" t="s">
        <v>1598</v>
      </c>
      <c r="E214" t="str">
        <f>_xlfn.CONCAT(C214,B214," ",D214)</f>
        <v>Karen Andrea   Navarrete Lacourt</v>
      </c>
      <c r="F214">
        <v>1</v>
      </c>
      <c r="G214" s="5" t="s">
        <v>2092</v>
      </c>
      <c r="H214">
        <v>957637047</v>
      </c>
      <c r="I214" t="s">
        <v>2947</v>
      </c>
    </row>
    <row r="215" spans="1:9" x14ac:dyDescent="0.25">
      <c r="A215" s="1" t="s">
        <v>214</v>
      </c>
      <c r="B215" t="s">
        <v>720</v>
      </c>
      <c r="C215" t="s">
        <v>1067</v>
      </c>
      <c r="D215" t="s">
        <v>815</v>
      </c>
      <c r="E215" t="str">
        <f>_xlfn.CONCAT(C215,B215," ",D215)</f>
        <v>Vanessa Alejandra   Valdivieso Muñoz</v>
      </c>
      <c r="F215">
        <v>1</v>
      </c>
      <c r="G215" s="5" t="s">
        <v>2093</v>
      </c>
      <c r="H215">
        <v>963549283</v>
      </c>
      <c r="I215" t="s">
        <v>2948</v>
      </c>
    </row>
    <row r="216" spans="1:9" x14ac:dyDescent="0.25">
      <c r="A216" s="1" t="s">
        <v>215</v>
      </c>
      <c r="B216" t="s">
        <v>721</v>
      </c>
      <c r="C216" t="s">
        <v>1068</v>
      </c>
      <c r="D216" t="s">
        <v>1599</v>
      </c>
      <c r="E216" t="str">
        <f>_xlfn.CONCAT(C216,B216," ",D216)</f>
        <v>Danitza Estefania   Romo Villalobos</v>
      </c>
      <c r="F216">
        <v>1</v>
      </c>
      <c r="G216" s="6" t="s">
        <v>2094</v>
      </c>
      <c r="H216">
        <v>968211007</v>
      </c>
      <c r="I216" t="s">
        <v>2949</v>
      </c>
    </row>
    <row r="217" spans="1:9" x14ac:dyDescent="0.25">
      <c r="A217" s="1" t="s">
        <v>216</v>
      </c>
      <c r="B217" t="s">
        <v>722</v>
      </c>
      <c r="C217" t="s">
        <v>1069</v>
      </c>
      <c r="D217" t="s">
        <v>1600</v>
      </c>
      <c r="E217" t="str">
        <f>_xlfn.CONCAT(C217,B217," ",D217)</f>
        <v>PAMELA ALEJANDRA   Villagran TURRA</v>
      </c>
      <c r="F217">
        <v>1</v>
      </c>
      <c r="G217" s="7" t="s">
        <v>2095</v>
      </c>
      <c r="H217">
        <v>973697782</v>
      </c>
      <c r="I217" t="s">
        <v>2950</v>
      </c>
    </row>
    <row r="218" spans="1:9" x14ac:dyDescent="0.25">
      <c r="A218" s="1" t="s">
        <v>217</v>
      </c>
      <c r="B218" t="s">
        <v>723</v>
      </c>
      <c r="C218" t="s">
        <v>1070</v>
      </c>
      <c r="D218" t="s">
        <v>820</v>
      </c>
      <c r="E218" t="str">
        <f>_xlfn.CONCAT(C218,B218," ",D218)</f>
        <v>Natalia Alejandra   Rojas Rivera</v>
      </c>
      <c r="F218">
        <v>1</v>
      </c>
      <c r="G218" s="6" t="s">
        <v>2096</v>
      </c>
      <c r="H218">
        <v>90434340</v>
      </c>
      <c r="I218" t="s">
        <v>2951</v>
      </c>
    </row>
    <row r="219" spans="1:9" x14ac:dyDescent="0.25">
      <c r="A219" s="1" t="s">
        <v>218</v>
      </c>
      <c r="B219" t="s">
        <v>721</v>
      </c>
      <c r="C219" t="s">
        <v>1071</v>
      </c>
      <c r="D219" t="s">
        <v>1601</v>
      </c>
      <c r="E219" t="str">
        <f>_xlfn.CONCAT(C219,B219," ",D219)</f>
        <v>Elizeth Del Carmen  Romo Acuña</v>
      </c>
      <c r="F219">
        <v>1</v>
      </c>
      <c r="G219" s="7" t="s">
        <v>2097</v>
      </c>
      <c r="H219">
        <v>998167071</v>
      </c>
      <c r="I219" t="s">
        <v>2952</v>
      </c>
    </row>
    <row r="220" spans="1:9" x14ac:dyDescent="0.25">
      <c r="A220" s="1" t="s">
        <v>220</v>
      </c>
      <c r="B220" t="s">
        <v>725</v>
      </c>
      <c r="C220" t="s">
        <v>1072</v>
      </c>
      <c r="D220" t="s">
        <v>1571</v>
      </c>
      <c r="E220" t="str">
        <f>_xlfn.CONCAT(C220,B220," ",D220)</f>
        <v>Marjorie Kathina   SERRANO Arriagada</v>
      </c>
      <c r="F220">
        <v>1</v>
      </c>
      <c r="G220" s="6" t="s">
        <v>2098</v>
      </c>
      <c r="H220">
        <v>993247845</v>
      </c>
      <c r="I220" t="s">
        <v>2953</v>
      </c>
    </row>
    <row r="221" spans="1:9" x14ac:dyDescent="0.25">
      <c r="A221" s="1" t="s">
        <v>221</v>
      </c>
      <c r="B221" t="s">
        <v>726</v>
      </c>
      <c r="C221" t="s">
        <v>1073</v>
      </c>
      <c r="E221" t="str">
        <f>_xlfn.CONCAT(C221,B221," ",D221)</f>
        <v xml:space="preserve">JocelineTUCCA </v>
      </c>
      <c r="F221">
        <v>1</v>
      </c>
      <c r="G221" s="6" t="s">
        <v>2099</v>
      </c>
      <c r="H221">
        <v>98288628</v>
      </c>
      <c r="I221" t="s">
        <v>2954</v>
      </c>
    </row>
    <row r="222" spans="1:9" x14ac:dyDescent="0.25">
      <c r="A222" s="1" t="s">
        <v>222</v>
      </c>
      <c r="B222" t="s">
        <v>727</v>
      </c>
      <c r="C222" t="s">
        <v>1074</v>
      </c>
      <c r="D222" t="s">
        <v>1602</v>
      </c>
      <c r="E222" t="str">
        <f>_xlfn.CONCAT(C222,B222," ",D222)</f>
        <v>Pamela Andrea   Riveros Canales</v>
      </c>
      <c r="F222">
        <v>1</v>
      </c>
      <c r="G222" s="6" t="s">
        <v>2100</v>
      </c>
      <c r="H222">
        <v>953126591</v>
      </c>
      <c r="I222" t="s">
        <v>2955</v>
      </c>
    </row>
    <row r="223" spans="1:9" x14ac:dyDescent="0.25">
      <c r="A223" s="1" t="s">
        <v>223</v>
      </c>
      <c r="B223" t="s">
        <v>727</v>
      </c>
      <c r="C223" t="s">
        <v>886</v>
      </c>
      <c r="D223" t="s">
        <v>1586</v>
      </c>
      <c r="E223" t="str">
        <f>_xlfn.CONCAT(C223,B223," ",D223)</f>
        <v>Maria Jose   Riveros Garcia</v>
      </c>
      <c r="F223">
        <v>1</v>
      </c>
      <c r="G223" s="6" t="s">
        <v>2101</v>
      </c>
      <c r="H223">
        <v>954320200</v>
      </c>
      <c r="I223" t="s">
        <v>2956</v>
      </c>
    </row>
    <row r="224" spans="1:9" x14ac:dyDescent="0.25">
      <c r="A224" s="1" t="s">
        <v>224</v>
      </c>
      <c r="B224" t="s">
        <v>728</v>
      </c>
      <c r="C224" t="s">
        <v>1075</v>
      </c>
      <c r="D224" t="s">
        <v>1603</v>
      </c>
      <c r="E224" t="str">
        <f>_xlfn.CONCAT(C224,B224," ",D224)</f>
        <v>Betsabeth Fernanda   Tapia Garrido</v>
      </c>
      <c r="F224">
        <v>1</v>
      </c>
      <c r="G224" s="6" t="s">
        <v>2102</v>
      </c>
      <c r="H224">
        <v>96502575</v>
      </c>
      <c r="I224" t="s">
        <v>2957</v>
      </c>
    </row>
    <row r="225" spans="1:9" x14ac:dyDescent="0.25">
      <c r="A225" s="1" t="s">
        <v>225</v>
      </c>
      <c r="B225" t="s">
        <v>729</v>
      </c>
      <c r="C225" t="s">
        <v>1076</v>
      </c>
      <c r="D225" t="s">
        <v>723</v>
      </c>
      <c r="E225" t="str">
        <f>_xlfn.CONCAT(C225,B225," ",D225)</f>
        <v>Mariela Patricia   IRAOLA Rojas</v>
      </c>
      <c r="F225">
        <v>1</v>
      </c>
      <c r="G225" s="6" t="s">
        <v>2103</v>
      </c>
      <c r="H225">
        <v>952768642</v>
      </c>
      <c r="I225" t="s">
        <v>2958</v>
      </c>
    </row>
    <row r="226" spans="1:9" x14ac:dyDescent="0.25">
      <c r="A226" s="1" t="s">
        <v>226</v>
      </c>
      <c r="B226" t="s">
        <v>730</v>
      </c>
      <c r="C226" t="s">
        <v>1077</v>
      </c>
      <c r="D226" t="s">
        <v>848</v>
      </c>
      <c r="E226" t="str">
        <f>_xlfn.CONCAT(C226,B226," ",D226)</f>
        <v>Alison Karina   MARTINEZ Diaz</v>
      </c>
      <c r="F226">
        <v>1</v>
      </c>
      <c r="G226" s="6" t="s">
        <v>2104</v>
      </c>
      <c r="H226">
        <v>948015018</v>
      </c>
      <c r="I226" t="s">
        <v>2959</v>
      </c>
    </row>
    <row r="227" spans="1:9" x14ac:dyDescent="0.25">
      <c r="A227" s="1" t="s">
        <v>227</v>
      </c>
      <c r="B227" t="s">
        <v>731</v>
      </c>
      <c r="C227" t="s">
        <v>1078</v>
      </c>
      <c r="D227" t="s">
        <v>1604</v>
      </c>
      <c r="E227" t="str">
        <f>_xlfn.CONCAT(C227,B227," ",D227)</f>
        <v>Melisa Daniela   TORO Blanco</v>
      </c>
      <c r="F227">
        <v>1</v>
      </c>
      <c r="G227" s="6" t="s">
        <v>2099</v>
      </c>
      <c r="H227">
        <v>956153774</v>
      </c>
      <c r="I227" t="s">
        <v>2960</v>
      </c>
    </row>
    <row r="228" spans="1:9" x14ac:dyDescent="0.25">
      <c r="A228" s="1" t="s">
        <v>228</v>
      </c>
      <c r="B228" t="s">
        <v>732</v>
      </c>
      <c r="C228" t="s">
        <v>1079</v>
      </c>
      <c r="D228" t="s">
        <v>1605</v>
      </c>
      <c r="E228" t="str">
        <f>_xlfn.CONCAT(C228,B228," ",D228)</f>
        <v>Katherine Elizabeth   COFRE Quintanilla</v>
      </c>
      <c r="F228">
        <v>1</v>
      </c>
      <c r="G228" s="6" t="s">
        <v>2105</v>
      </c>
      <c r="H228">
        <v>963581542</v>
      </c>
      <c r="I228" t="s">
        <v>2961</v>
      </c>
    </row>
    <row r="229" spans="1:9" x14ac:dyDescent="0.25">
      <c r="A229" s="1" t="s">
        <v>229</v>
      </c>
      <c r="B229" t="s">
        <v>733</v>
      </c>
      <c r="C229" t="s">
        <v>1080</v>
      </c>
      <c r="D229" t="s">
        <v>1606</v>
      </c>
      <c r="E229" t="str">
        <f>_xlfn.CONCAT(C229,B229," ",D229)</f>
        <v>Solange Paola   CORDERO Guajardo</v>
      </c>
      <c r="F229">
        <v>1</v>
      </c>
      <c r="G229" s="6" t="s">
        <v>2106</v>
      </c>
      <c r="H229">
        <v>955319133</v>
      </c>
      <c r="I229" t="s">
        <v>2962</v>
      </c>
    </row>
    <row r="230" spans="1:9" x14ac:dyDescent="0.25">
      <c r="A230" s="1" t="s">
        <v>230</v>
      </c>
      <c r="B230" t="s">
        <v>734</v>
      </c>
      <c r="C230" t="s">
        <v>1081</v>
      </c>
      <c r="D230" t="s">
        <v>777</v>
      </c>
      <c r="E230" t="str">
        <f>_xlfn.CONCAT(C230,B230," ",D230)</f>
        <v>Constanza Emilia   MEDINA Morales</v>
      </c>
      <c r="F230">
        <v>1</v>
      </c>
      <c r="G230" s="7" t="s">
        <v>2107</v>
      </c>
      <c r="H230">
        <v>954466929</v>
      </c>
      <c r="I230" t="s">
        <v>2963</v>
      </c>
    </row>
    <row r="231" spans="1:9" x14ac:dyDescent="0.25">
      <c r="A231" s="1" t="s">
        <v>231</v>
      </c>
      <c r="B231" t="s">
        <v>735</v>
      </c>
      <c r="C231" t="s">
        <v>1082</v>
      </c>
      <c r="D231" t="s">
        <v>1607</v>
      </c>
      <c r="E231" t="str">
        <f>_xlfn.CONCAT(C231,B231," ",D231)</f>
        <v>Marcia Alejandra   HERNANDEZ Medel</v>
      </c>
      <c r="F231">
        <v>1</v>
      </c>
      <c r="G231" s="6" t="s">
        <v>2108</v>
      </c>
      <c r="H231">
        <v>972303626</v>
      </c>
      <c r="I231" t="s">
        <v>2964</v>
      </c>
    </row>
    <row r="232" spans="1:9" x14ac:dyDescent="0.25">
      <c r="A232" s="1" t="s">
        <v>232</v>
      </c>
      <c r="B232" t="s">
        <v>736</v>
      </c>
      <c r="C232" t="s">
        <v>1083</v>
      </c>
      <c r="D232" t="s">
        <v>710</v>
      </c>
      <c r="E232" t="str">
        <f>_xlfn.CONCAT(C232,B232," ",D232)</f>
        <v>Nurka Tamara Gemita  FUENTES Moraga</v>
      </c>
      <c r="F232">
        <v>1</v>
      </c>
      <c r="G232" s="6" t="s">
        <v>2109</v>
      </c>
      <c r="H232">
        <v>945087511</v>
      </c>
      <c r="I232" t="s">
        <v>2965</v>
      </c>
    </row>
    <row r="233" spans="1:9" x14ac:dyDescent="0.25">
      <c r="A233" s="1" t="s">
        <v>233</v>
      </c>
      <c r="B233" t="s">
        <v>737</v>
      </c>
      <c r="C233" t="s">
        <v>1084</v>
      </c>
      <c r="D233" t="s">
        <v>1608</v>
      </c>
      <c r="E233" t="str">
        <f>_xlfn.CONCAT(C233,B233," ",D233)</f>
        <v>Nelson Rodrigo   CERPA Hermosilla</v>
      </c>
      <c r="F233">
        <v>1</v>
      </c>
      <c r="G233" s="6" t="s">
        <v>2110</v>
      </c>
      <c r="H233">
        <v>961255628</v>
      </c>
      <c r="I233" t="s">
        <v>2966</v>
      </c>
    </row>
    <row r="234" spans="1:9" x14ac:dyDescent="0.25">
      <c r="A234" s="1" t="s">
        <v>234</v>
      </c>
      <c r="B234" t="s">
        <v>738</v>
      </c>
      <c r="C234" t="s">
        <v>1085</v>
      </c>
      <c r="D234" t="s">
        <v>1609</v>
      </c>
      <c r="E234" t="str">
        <f>_xlfn.CONCAT(C234,B234," ",D234)</f>
        <v>Lorena    GONZALEZ Adriana</v>
      </c>
      <c r="F234">
        <v>1</v>
      </c>
      <c r="G234" s="6" t="s">
        <v>2111</v>
      </c>
      <c r="H234">
        <v>950869804</v>
      </c>
      <c r="I234" t="s">
        <v>2967</v>
      </c>
    </row>
    <row r="235" spans="1:9" x14ac:dyDescent="0.25">
      <c r="A235" s="1" t="s">
        <v>235</v>
      </c>
      <c r="B235" t="s">
        <v>739</v>
      </c>
      <c r="C235" t="s">
        <v>1086</v>
      </c>
      <c r="D235" t="s">
        <v>1610</v>
      </c>
      <c r="E235" t="str">
        <f>_xlfn.CONCAT(C235,B235," ",D235)</f>
        <v>Oscar Francisco   CEVALLOS Soto</v>
      </c>
      <c r="F235">
        <v>1</v>
      </c>
      <c r="G235" s="7" t="s">
        <v>2112</v>
      </c>
      <c r="H235">
        <v>998217160</v>
      </c>
      <c r="I235" t="s">
        <v>2968</v>
      </c>
    </row>
    <row r="236" spans="1:9" x14ac:dyDescent="0.25">
      <c r="A236" s="1" t="s">
        <v>236</v>
      </c>
      <c r="B236" t="s">
        <v>860</v>
      </c>
      <c r="C236" t="s">
        <v>1087</v>
      </c>
      <c r="D236" t="s">
        <v>1611</v>
      </c>
      <c r="E236" t="str">
        <f>_xlfn.CONCAT(C236,B236," ",D236)</f>
        <v>Elizabeth De Las Mercedes YENNY Trujillo</v>
      </c>
      <c r="F236">
        <v>1</v>
      </c>
      <c r="G236" s="6" t="s">
        <v>2113</v>
      </c>
      <c r="H236">
        <v>971091021</v>
      </c>
      <c r="I236" t="s">
        <v>2969</v>
      </c>
    </row>
    <row r="237" spans="1:9" x14ac:dyDescent="0.25">
      <c r="A237" s="1" t="s">
        <v>237</v>
      </c>
      <c r="B237" t="s">
        <v>741</v>
      </c>
      <c r="C237" t="s">
        <v>1088</v>
      </c>
      <c r="D237" t="s">
        <v>1612</v>
      </c>
      <c r="E237" t="str">
        <f>_xlfn.CONCAT(C237,B237," ",D237)</f>
        <v>Paula Andrea   PERRY Albarran</v>
      </c>
      <c r="F237">
        <v>1</v>
      </c>
      <c r="G237" s="6" t="s">
        <v>2114</v>
      </c>
      <c r="H237">
        <v>971091021</v>
      </c>
      <c r="I237" t="s">
        <v>2970</v>
      </c>
    </row>
    <row r="238" spans="1:9" x14ac:dyDescent="0.25">
      <c r="A238" s="1" t="s">
        <v>238</v>
      </c>
      <c r="B238" t="s">
        <v>742</v>
      </c>
      <c r="C238" t="s">
        <v>1089</v>
      </c>
      <c r="D238" t="s">
        <v>815</v>
      </c>
      <c r="E238" t="str">
        <f>_xlfn.CONCAT(C238,B238," ",D238)</f>
        <v>Elizabeth Mabel   MUÑOZ Muñoz</v>
      </c>
      <c r="F238">
        <v>1</v>
      </c>
      <c r="G238" s="6" t="s">
        <v>2115</v>
      </c>
      <c r="H238">
        <v>90778882</v>
      </c>
      <c r="I238" t="s">
        <v>2971</v>
      </c>
    </row>
    <row r="239" spans="1:9" x14ac:dyDescent="0.25">
      <c r="A239" s="1" t="s">
        <v>239</v>
      </c>
      <c r="B239" t="s">
        <v>743</v>
      </c>
      <c r="C239" t="s">
        <v>1090</v>
      </c>
      <c r="D239" t="s">
        <v>1613</v>
      </c>
      <c r="E239" t="str">
        <f>_xlfn.CONCAT(C239,B239," ",D239)</f>
        <v>ROSA EDITH   NAHUEL GARRIDO</v>
      </c>
      <c r="F239">
        <v>1</v>
      </c>
      <c r="G239" s="3" t="s">
        <v>2116</v>
      </c>
      <c r="H239">
        <v>945319594</v>
      </c>
      <c r="I239" t="s">
        <v>2972</v>
      </c>
    </row>
    <row r="240" spans="1:9" x14ac:dyDescent="0.25">
      <c r="A240" s="1" t="s">
        <v>240</v>
      </c>
      <c r="B240" t="s">
        <v>744</v>
      </c>
      <c r="C240" t="s">
        <v>1091</v>
      </c>
      <c r="D240" t="s">
        <v>1493</v>
      </c>
      <c r="E240" t="str">
        <f>_xlfn.CONCAT(C240,B240," ",D240)</f>
        <v>MARIANA    PEÑALOZA SEPULVEDA</v>
      </c>
      <c r="F240">
        <v>1</v>
      </c>
      <c r="G240" s="2" t="s">
        <v>2117</v>
      </c>
      <c r="H240">
        <v>940123876</v>
      </c>
      <c r="I240" t="s">
        <v>2973</v>
      </c>
    </row>
    <row r="241" spans="1:9" x14ac:dyDescent="0.25">
      <c r="A241" s="1" t="s">
        <v>241</v>
      </c>
      <c r="B241" t="s">
        <v>745</v>
      </c>
      <c r="C241" t="s">
        <v>1092</v>
      </c>
      <c r="D241" t="s">
        <v>1614</v>
      </c>
      <c r="E241" t="str">
        <f>_xlfn.CONCAT(C241,B241," ",D241)</f>
        <v>MARÍA    CODOCEO MORENO</v>
      </c>
      <c r="F241">
        <v>1</v>
      </c>
      <c r="G241" s="3" t="s">
        <v>2118</v>
      </c>
      <c r="H241" t="s">
        <v>2665</v>
      </c>
      <c r="I241" t="s">
        <v>2974</v>
      </c>
    </row>
    <row r="242" spans="1:9" x14ac:dyDescent="0.25">
      <c r="A242" s="1" t="s">
        <v>242</v>
      </c>
      <c r="B242" t="s">
        <v>746</v>
      </c>
      <c r="C242" t="s">
        <v>1093</v>
      </c>
      <c r="D242" t="s">
        <v>730</v>
      </c>
      <c r="E242" t="str">
        <f>_xlfn.CONCAT(C242,B242," ",D242)</f>
        <v>ALICIA    QUIROZ MARTINEZ</v>
      </c>
      <c r="F242">
        <v>1</v>
      </c>
      <c r="G242" s="3" t="s">
        <v>2119</v>
      </c>
      <c r="H242">
        <v>968486201</v>
      </c>
      <c r="I242" t="s">
        <v>2975</v>
      </c>
    </row>
    <row r="243" spans="1:9" x14ac:dyDescent="0.25">
      <c r="A243" s="1" t="s">
        <v>243</v>
      </c>
      <c r="B243" t="s">
        <v>747</v>
      </c>
      <c r="C243" t="s">
        <v>1094</v>
      </c>
      <c r="D243" t="s">
        <v>742</v>
      </c>
      <c r="E243" t="str">
        <f>_xlfn.CONCAT(C243,B243," ",D243)</f>
        <v>MARIBEL    RIFFO MUÑOZ</v>
      </c>
      <c r="F243">
        <v>1</v>
      </c>
      <c r="G243" s="2" t="s">
        <v>2120</v>
      </c>
      <c r="H243">
        <v>987082903</v>
      </c>
      <c r="I243" t="s">
        <v>2976</v>
      </c>
    </row>
    <row r="244" spans="1:9" x14ac:dyDescent="0.25">
      <c r="A244" s="1" t="s">
        <v>244</v>
      </c>
      <c r="B244" t="s">
        <v>748</v>
      </c>
      <c r="C244" t="s">
        <v>1095</v>
      </c>
      <c r="D244" t="s">
        <v>1615</v>
      </c>
      <c r="E244" t="str">
        <f>_xlfn.CONCAT(C244,B244," ",D244)</f>
        <v>IVO    ZAMORA SOTOMAYOR</v>
      </c>
      <c r="F244">
        <v>1</v>
      </c>
      <c r="G244" s="3" t="s">
        <v>2121</v>
      </c>
      <c r="H244" t="s">
        <v>2666</v>
      </c>
      <c r="I244" t="s">
        <v>2977</v>
      </c>
    </row>
    <row r="245" spans="1:9" x14ac:dyDescent="0.25">
      <c r="A245" s="1" t="s">
        <v>245</v>
      </c>
      <c r="B245" t="s">
        <v>749</v>
      </c>
      <c r="C245" t="s">
        <v>1096</v>
      </c>
      <c r="D245" t="s">
        <v>1616</v>
      </c>
      <c r="E245" t="str">
        <f>_xlfn.CONCAT(C245,B245," ",D245)</f>
        <v>TATIANA    FIGUEROA CARVAJAL</v>
      </c>
      <c r="F245">
        <v>1</v>
      </c>
      <c r="G245" s="3" t="s">
        <v>2122</v>
      </c>
      <c r="H245">
        <v>938829134</v>
      </c>
      <c r="I245" t="s">
        <v>2978</v>
      </c>
    </row>
    <row r="246" spans="1:9" x14ac:dyDescent="0.25">
      <c r="A246" s="1" t="s">
        <v>246</v>
      </c>
      <c r="B246" t="s">
        <v>750</v>
      </c>
      <c r="C246" t="s">
        <v>1097</v>
      </c>
      <c r="E246" t="str">
        <f>_xlfn.CONCAT(C246,B246," ",D246)</f>
        <v xml:space="preserve">CONSTANZAASTORGA </v>
      </c>
      <c r="F246">
        <v>1</v>
      </c>
      <c r="G246" s="3" t="s">
        <v>2123</v>
      </c>
      <c r="H246">
        <v>9856668829</v>
      </c>
      <c r="I246" t="s">
        <v>2979</v>
      </c>
    </row>
    <row r="247" spans="1:9" x14ac:dyDescent="0.25">
      <c r="A247" s="1" t="s">
        <v>247</v>
      </c>
      <c r="B247" t="s">
        <v>751</v>
      </c>
      <c r="C247" t="s">
        <v>1098</v>
      </c>
      <c r="D247" t="s">
        <v>1617</v>
      </c>
      <c r="E247" t="str">
        <f>_xlfn.CONCAT(C247,B247," ",D247)</f>
        <v>PAULA    PAEZ CAMPOS</v>
      </c>
      <c r="F247">
        <v>1</v>
      </c>
      <c r="G247" s="3" t="s">
        <v>2124</v>
      </c>
      <c r="H247" t="s">
        <v>2667</v>
      </c>
      <c r="I247" t="s">
        <v>2980</v>
      </c>
    </row>
    <row r="248" spans="1:9" x14ac:dyDescent="0.25">
      <c r="A248" s="1" t="s">
        <v>248</v>
      </c>
      <c r="B248" t="s">
        <v>752</v>
      </c>
      <c r="C248" t="s">
        <v>1099</v>
      </c>
      <c r="D248" t="s">
        <v>1618</v>
      </c>
      <c r="E248" t="str">
        <f>_xlfn.CONCAT(C248,B248," ",D248)</f>
        <v>ALBERTO    PINO CARLOS</v>
      </c>
      <c r="F248">
        <v>1</v>
      </c>
      <c r="G248" s="3" t="s">
        <v>2125</v>
      </c>
      <c r="H248">
        <v>988298614</v>
      </c>
      <c r="I248" t="s">
        <v>2981</v>
      </c>
    </row>
    <row r="249" spans="1:9" x14ac:dyDescent="0.25">
      <c r="A249" s="1" t="s">
        <v>249</v>
      </c>
      <c r="B249" t="s">
        <v>753</v>
      </c>
      <c r="C249" t="s">
        <v>1100</v>
      </c>
      <c r="D249" t="s">
        <v>1619</v>
      </c>
      <c r="E249" t="str">
        <f>_xlfn.CONCAT(C249,B249," ",D249)</f>
        <v>JESSICA    ALBORNOZ CIVILO</v>
      </c>
      <c r="F249">
        <v>1</v>
      </c>
      <c r="G249" s="2" t="s">
        <v>2126</v>
      </c>
      <c r="H249">
        <v>974982828</v>
      </c>
      <c r="I249" t="s">
        <v>2982</v>
      </c>
    </row>
    <row r="250" spans="1:9" x14ac:dyDescent="0.25">
      <c r="A250" s="1" t="s">
        <v>49</v>
      </c>
      <c r="B250" t="s">
        <v>754</v>
      </c>
      <c r="C250" t="s">
        <v>1101</v>
      </c>
      <c r="D250" t="s">
        <v>1500</v>
      </c>
      <c r="E250" t="str">
        <f>_xlfn.CONCAT(C250,B250," ",D250)</f>
        <v>CATHERINE    VILLEGAS PASTEN</v>
      </c>
      <c r="F250">
        <v>1</v>
      </c>
      <c r="G250" s="3" t="s">
        <v>2127</v>
      </c>
      <c r="H250" t="s">
        <v>2668</v>
      </c>
      <c r="I250" t="s">
        <v>2983</v>
      </c>
    </row>
    <row r="251" spans="1:9" x14ac:dyDescent="0.25">
      <c r="A251" s="1" t="s">
        <v>250</v>
      </c>
      <c r="B251" t="s">
        <v>755</v>
      </c>
      <c r="C251" t="s">
        <v>1102</v>
      </c>
      <c r="D251" t="s">
        <v>1620</v>
      </c>
      <c r="E251" t="str">
        <f>_xlfn.CONCAT(C251,B251," ",D251)</f>
        <v>MACARENA    MOLINA DELGADO</v>
      </c>
      <c r="F251">
        <v>1</v>
      </c>
      <c r="G251" s="3" t="s">
        <v>2128</v>
      </c>
      <c r="H251">
        <v>966078628</v>
      </c>
      <c r="I251" t="s">
        <v>2984</v>
      </c>
    </row>
    <row r="252" spans="1:9" x14ac:dyDescent="0.25">
      <c r="A252" s="1" t="s">
        <v>251</v>
      </c>
      <c r="B252" t="s">
        <v>736</v>
      </c>
      <c r="C252" t="s">
        <v>1103</v>
      </c>
      <c r="D252" t="s">
        <v>1621</v>
      </c>
      <c r="E252" t="str">
        <f>_xlfn.CONCAT(C252,B252," ",D252)</f>
        <v>CAMILA    FUENTES OVALLE</v>
      </c>
      <c r="F252">
        <v>1</v>
      </c>
      <c r="G252" s="2" t="s">
        <v>2129</v>
      </c>
      <c r="H252" t="s">
        <v>2669</v>
      </c>
      <c r="I252" t="s">
        <v>2985</v>
      </c>
    </row>
    <row r="253" spans="1:9" x14ac:dyDescent="0.25">
      <c r="A253" s="1" t="s">
        <v>252</v>
      </c>
      <c r="B253" t="s">
        <v>756</v>
      </c>
      <c r="C253" t="s">
        <v>1104</v>
      </c>
      <c r="D253" t="s">
        <v>1622</v>
      </c>
      <c r="E253" t="str">
        <f>_xlfn.CONCAT(C253,B253," ",D253)</f>
        <v>MIRIAM    DONOSO ALVARADO</v>
      </c>
      <c r="F253">
        <v>1</v>
      </c>
      <c r="G253" s="3" t="s">
        <v>2130</v>
      </c>
      <c r="H253" t="s">
        <v>2670</v>
      </c>
      <c r="I253" t="s">
        <v>2986</v>
      </c>
    </row>
    <row r="254" spans="1:9" x14ac:dyDescent="0.25">
      <c r="A254" s="1" t="s">
        <v>253</v>
      </c>
      <c r="B254" t="s">
        <v>757</v>
      </c>
      <c r="C254" t="s">
        <v>1045</v>
      </c>
      <c r="D254" t="s">
        <v>1623</v>
      </c>
      <c r="E254" t="str">
        <f>_xlfn.CONCAT(C254,B254," ",D254)</f>
        <v xml:space="preserve">    PIRIZ BOHDONA</v>
      </c>
      <c r="F254">
        <v>1</v>
      </c>
      <c r="G254" s="3" t="s">
        <v>2131</v>
      </c>
      <c r="H254">
        <v>944106487</v>
      </c>
      <c r="I254" t="s">
        <v>2987</v>
      </c>
    </row>
    <row r="255" spans="1:9" x14ac:dyDescent="0.25">
      <c r="A255" s="1" t="s">
        <v>254</v>
      </c>
      <c r="B255" t="s">
        <v>758</v>
      </c>
      <c r="C255" t="s">
        <v>1105</v>
      </c>
      <c r="D255" t="s">
        <v>709</v>
      </c>
      <c r="E255" t="str">
        <f>_xlfn.CONCAT(C255,B255," ",D255)</f>
        <v>Mario Antonio   LEDESMA Vasquez</v>
      </c>
      <c r="F255">
        <v>1</v>
      </c>
      <c r="G255" s="3" t="s">
        <v>2132</v>
      </c>
      <c r="H255">
        <v>956482167</v>
      </c>
      <c r="I255" t="s">
        <v>2988</v>
      </c>
    </row>
    <row r="256" spans="1:9" x14ac:dyDescent="0.25">
      <c r="A256" s="1" t="s">
        <v>255</v>
      </c>
      <c r="B256" t="s">
        <v>759</v>
      </c>
      <c r="C256" t="s">
        <v>1106</v>
      </c>
      <c r="D256" t="s">
        <v>1624</v>
      </c>
      <c r="E256" t="str">
        <f>_xlfn.CONCAT(C256,B256," ",D256)</f>
        <v>DARLING DEL PILAR  CARRASCO ESPINA</v>
      </c>
      <c r="F256">
        <v>1</v>
      </c>
      <c r="G256" s="3" t="s">
        <v>2133</v>
      </c>
      <c r="H256">
        <v>981457426</v>
      </c>
      <c r="I256" t="s">
        <v>2989</v>
      </c>
    </row>
    <row r="257" spans="1:9" x14ac:dyDescent="0.25">
      <c r="A257" s="1" t="s">
        <v>256</v>
      </c>
      <c r="B257" t="s">
        <v>762</v>
      </c>
      <c r="C257" t="s">
        <v>1107</v>
      </c>
      <c r="D257" t="s">
        <v>1625</v>
      </c>
      <c r="E257" t="str">
        <f>_xlfn.CONCAT(C257,B257," ",D257)</f>
        <v>MAYERLING LORETO   PAREDES VILLAGRA</v>
      </c>
      <c r="F257">
        <v>1</v>
      </c>
      <c r="G257" s="3" t="s">
        <v>2134</v>
      </c>
      <c r="H257">
        <v>963935288</v>
      </c>
      <c r="I257" t="s">
        <v>2990</v>
      </c>
    </row>
    <row r="258" spans="1:9" x14ac:dyDescent="0.25">
      <c r="A258" s="1" t="s">
        <v>257</v>
      </c>
      <c r="B258" t="s">
        <v>763</v>
      </c>
      <c r="C258" t="s">
        <v>1108</v>
      </c>
      <c r="D258" t="s">
        <v>1626</v>
      </c>
      <c r="E258" t="str">
        <f>_xlfn.CONCAT(C258,B258," ",D258)</f>
        <v>FABIOLA ALEJANDRA   ESPINOZA GALLARDO</v>
      </c>
      <c r="F258">
        <v>1</v>
      </c>
      <c r="G258" s="3" t="s">
        <v>2135</v>
      </c>
      <c r="H258">
        <v>963758302</v>
      </c>
      <c r="I258" t="s">
        <v>2991</v>
      </c>
    </row>
    <row r="259" spans="1:9" x14ac:dyDescent="0.25">
      <c r="A259" s="1" t="s">
        <v>258</v>
      </c>
      <c r="B259" t="s">
        <v>763</v>
      </c>
      <c r="C259" t="s">
        <v>1109</v>
      </c>
      <c r="D259" t="s">
        <v>1627</v>
      </c>
      <c r="E259" t="str">
        <f>_xlfn.CONCAT(C259,B259," ",D259)</f>
        <v>ELIZABETH DEL CARMEN  ESPINOZA NAHUELPAN</v>
      </c>
      <c r="F259">
        <v>1</v>
      </c>
      <c r="G259" s="3" t="s">
        <v>2136</v>
      </c>
      <c r="H259" t="s">
        <v>2671</v>
      </c>
      <c r="I259" t="s">
        <v>2992</v>
      </c>
    </row>
    <row r="260" spans="1:9" x14ac:dyDescent="0.25">
      <c r="A260" s="1" t="s">
        <v>259</v>
      </c>
      <c r="B260" t="s">
        <v>764</v>
      </c>
      <c r="C260" t="s">
        <v>1110</v>
      </c>
      <c r="D260" t="s">
        <v>1628</v>
      </c>
      <c r="E260" t="str">
        <f>_xlfn.CONCAT(C260,B260," ",D260)</f>
        <v>DENISSE ESTEFANIA   TEILLIER ELGUEDA</v>
      </c>
      <c r="F260">
        <v>1</v>
      </c>
      <c r="G260" s="3" t="s">
        <v>2137</v>
      </c>
      <c r="H260" t="s">
        <v>2672</v>
      </c>
      <c r="I260" t="s">
        <v>2993</v>
      </c>
    </row>
    <row r="261" spans="1:9" x14ac:dyDescent="0.25">
      <c r="A261" s="1" t="s">
        <v>260</v>
      </c>
      <c r="B261" t="s">
        <v>765</v>
      </c>
      <c r="C261" t="s">
        <v>1111</v>
      </c>
      <c r="D261" t="s">
        <v>1629</v>
      </c>
      <c r="E261" t="str">
        <f>_xlfn.CONCAT(C261,B261," ",D261)</f>
        <v>KRYSTHEL JEANETTE   RIVERA URRUTIA</v>
      </c>
      <c r="F261">
        <v>1</v>
      </c>
      <c r="G261" s="3" t="s">
        <v>2138</v>
      </c>
      <c r="H261">
        <v>987213570</v>
      </c>
      <c r="I261" t="s">
        <v>2994</v>
      </c>
    </row>
    <row r="262" spans="1:9" x14ac:dyDescent="0.25">
      <c r="A262" s="1" t="s">
        <v>261</v>
      </c>
      <c r="B262" t="s">
        <v>742</v>
      </c>
      <c r="C262" t="s">
        <v>1112</v>
      </c>
      <c r="D262" t="s">
        <v>1630</v>
      </c>
      <c r="E262" t="str">
        <f>_xlfn.CONCAT(C262,B262," ",D262)</f>
        <v>ANTONIETA XIMENA   MUÑOZ RUBIO</v>
      </c>
      <c r="F262">
        <v>1</v>
      </c>
      <c r="G262" s="3" t="s">
        <v>2139</v>
      </c>
      <c r="H262">
        <v>975132313</v>
      </c>
      <c r="I262" t="s">
        <v>2995</v>
      </c>
    </row>
    <row r="263" spans="1:9" x14ac:dyDescent="0.25">
      <c r="A263" s="1" t="s">
        <v>8</v>
      </c>
      <c r="B263" t="s">
        <v>766</v>
      </c>
      <c r="C263" t="s">
        <v>925</v>
      </c>
      <c r="D263" t="s">
        <v>762</v>
      </c>
      <c r="E263" t="str">
        <f>_xlfn.CONCAT(C263,B263," ",D263)</f>
        <v>CLAUDIA ANDREA   VILLAR PAREDES</v>
      </c>
      <c r="F263">
        <v>1</v>
      </c>
      <c r="G263" s="3" t="s">
        <v>2140</v>
      </c>
      <c r="H263">
        <v>994485499</v>
      </c>
      <c r="I263" t="s">
        <v>2996</v>
      </c>
    </row>
    <row r="264" spans="1:9" x14ac:dyDescent="0.25">
      <c r="A264" s="1" t="s">
        <v>262</v>
      </c>
      <c r="B264" t="s">
        <v>767</v>
      </c>
      <c r="C264" t="s">
        <v>1113</v>
      </c>
      <c r="D264" t="s">
        <v>759</v>
      </c>
      <c r="E264" t="str">
        <f>_xlfn.CONCAT(C264,B264," ",D264)</f>
        <v>MARCELO ALBERTO   BAEZA CARRASCO</v>
      </c>
      <c r="F264">
        <v>1</v>
      </c>
      <c r="G264" s="3" t="s">
        <v>2141</v>
      </c>
      <c r="H264">
        <v>993995367</v>
      </c>
      <c r="I264" t="s">
        <v>2997</v>
      </c>
    </row>
    <row r="265" spans="1:9" x14ac:dyDescent="0.25">
      <c r="A265" s="1" t="s">
        <v>10</v>
      </c>
      <c r="B265" t="s">
        <v>768</v>
      </c>
      <c r="C265" t="s">
        <v>1114</v>
      </c>
      <c r="D265" t="s">
        <v>1517</v>
      </c>
      <c r="E265" t="str">
        <f>_xlfn.CONCAT(C265,B265," ",D265)</f>
        <v>MARIA FERNANDA   HUENCHUPIL ALARCON</v>
      </c>
      <c r="F265">
        <v>1</v>
      </c>
      <c r="G265" s="3" t="s">
        <v>2142</v>
      </c>
      <c r="H265">
        <v>956812043</v>
      </c>
      <c r="I265" t="s">
        <v>2998</v>
      </c>
    </row>
    <row r="266" spans="1:9" x14ac:dyDescent="0.25">
      <c r="A266" s="1" t="s">
        <v>263</v>
      </c>
      <c r="B266" t="s">
        <v>769</v>
      </c>
      <c r="C266" t="s">
        <v>1115</v>
      </c>
      <c r="D266" t="s">
        <v>1631</v>
      </c>
      <c r="E266" t="str">
        <f>_xlfn.CONCAT(C266,B266," ",D266)</f>
        <v>LESLIE DANIELA   SALAZAR SANTANA</v>
      </c>
      <c r="F266">
        <v>1</v>
      </c>
      <c r="G266" s="3" t="s">
        <v>2143</v>
      </c>
      <c r="H266">
        <v>963455063</v>
      </c>
      <c r="I266" t="s">
        <v>2999</v>
      </c>
    </row>
    <row r="267" spans="1:9" x14ac:dyDescent="0.25">
      <c r="A267" s="1" t="s">
        <v>264</v>
      </c>
      <c r="B267" t="s">
        <v>770</v>
      </c>
      <c r="C267" t="s">
        <v>1116</v>
      </c>
      <c r="D267" t="s">
        <v>1632</v>
      </c>
      <c r="E267" t="str">
        <f>_xlfn.CONCAT(C267,B267," ",D267)</f>
        <v>JOSE MIGUEL   VIDAL QUEZADA</v>
      </c>
      <c r="F267">
        <v>1</v>
      </c>
      <c r="G267" s="3" t="s">
        <v>2144</v>
      </c>
      <c r="H267">
        <v>961216412</v>
      </c>
      <c r="I267" t="s">
        <v>3000</v>
      </c>
    </row>
    <row r="268" spans="1:9" x14ac:dyDescent="0.25">
      <c r="A268" s="1" t="s">
        <v>265</v>
      </c>
      <c r="B268" t="s">
        <v>771</v>
      </c>
      <c r="C268" t="s">
        <v>1117</v>
      </c>
      <c r="D268" t="s">
        <v>1633</v>
      </c>
      <c r="E268" t="str">
        <f>_xlfn.CONCAT(C268,B268," ",D268)</f>
        <v>VERONICA MILENA   ZENTENO CORTES</v>
      </c>
      <c r="F268">
        <v>1</v>
      </c>
      <c r="G268" s="3" t="s">
        <v>2145</v>
      </c>
      <c r="H268">
        <v>995144719</v>
      </c>
      <c r="I268" t="s">
        <v>3001</v>
      </c>
    </row>
    <row r="269" spans="1:9" x14ac:dyDescent="0.25">
      <c r="A269" s="1" t="s">
        <v>266</v>
      </c>
      <c r="B269" t="s">
        <v>772</v>
      </c>
      <c r="C269" t="s">
        <v>1118</v>
      </c>
      <c r="D269" t="s">
        <v>1634</v>
      </c>
      <c r="E269" t="str">
        <f>_xlfn.CONCAT(C269,B269," ",D269)</f>
        <v>INGRID MARLENE   SANCHEZ HIGUERA</v>
      </c>
      <c r="F269">
        <v>1</v>
      </c>
      <c r="G269" s="3" t="s">
        <v>2146</v>
      </c>
      <c r="H269">
        <v>975101057</v>
      </c>
      <c r="I269" t="s">
        <v>3002</v>
      </c>
    </row>
    <row r="270" spans="1:9" x14ac:dyDescent="0.25">
      <c r="A270" s="1" t="s">
        <v>267</v>
      </c>
      <c r="B270" t="s">
        <v>773</v>
      </c>
      <c r="C270" t="s">
        <v>1119</v>
      </c>
      <c r="D270" t="s">
        <v>1635</v>
      </c>
      <c r="E270" t="str">
        <f>_xlfn.CONCAT(C270,B270," ",D270)</f>
        <v>KATHERINE SOLANGE   TETTAMANTI DUMENEZ</v>
      </c>
      <c r="F270">
        <v>1</v>
      </c>
      <c r="G270" s="3" t="s">
        <v>2147</v>
      </c>
      <c r="H270">
        <v>958107572</v>
      </c>
      <c r="I270" t="s">
        <v>3003</v>
      </c>
    </row>
    <row r="271" spans="1:9" x14ac:dyDescent="0.25">
      <c r="A271" s="1" t="s">
        <v>268</v>
      </c>
      <c r="B271" t="s">
        <v>774</v>
      </c>
      <c r="C271" t="s">
        <v>1120</v>
      </c>
      <c r="D271" t="s">
        <v>1636</v>
      </c>
      <c r="E271" t="str">
        <f>_xlfn.CONCAT(C271,B271," ",D271)</f>
        <v>PRICILA IGNACIA   Salazar VALDOVINOS</v>
      </c>
      <c r="F271">
        <v>1</v>
      </c>
      <c r="G271" s="3" t="s">
        <v>2148</v>
      </c>
      <c r="H271" t="s">
        <v>2673</v>
      </c>
      <c r="I271" t="s">
        <v>3004</v>
      </c>
    </row>
    <row r="272" spans="1:9" x14ac:dyDescent="0.25">
      <c r="A272" s="1" t="s">
        <v>17</v>
      </c>
      <c r="B272" t="s">
        <v>775</v>
      </c>
      <c r="C272" t="s">
        <v>1121</v>
      </c>
      <c r="D272" t="s">
        <v>1637</v>
      </c>
      <c r="E272" t="str">
        <f>_xlfn.CONCAT(C272,B272," ",D272)</f>
        <v>INGRID MACARENA   Bolados VARGAS</v>
      </c>
      <c r="F272">
        <v>1</v>
      </c>
      <c r="G272" s="3" t="s">
        <v>2149</v>
      </c>
      <c r="H272">
        <v>985980020</v>
      </c>
      <c r="I272" t="s">
        <v>3005</v>
      </c>
    </row>
    <row r="273" spans="1:9" x14ac:dyDescent="0.25">
      <c r="A273" s="1" t="s">
        <v>269</v>
      </c>
      <c r="B273" t="s">
        <v>776</v>
      </c>
      <c r="C273" t="s">
        <v>1122</v>
      </c>
      <c r="D273" t="s">
        <v>731</v>
      </c>
      <c r="E273" t="str">
        <f>_xlfn.CONCAT(C273,B273," ",D273)</f>
        <v>TANIA VALESKA   Martinez TORO</v>
      </c>
      <c r="F273">
        <v>1</v>
      </c>
      <c r="G273" s="3" t="s">
        <v>2150</v>
      </c>
      <c r="H273">
        <v>975546496</v>
      </c>
      <c r="I273" t="s">
        <v>3006</v>
      </c>
    </row>
    <row r="274" spans="1:9" x14ac:dyDescent="0.25">
      <c r="A274" s="1" t="s">
        <v>270</v>
      </c>
      <c r="B274" t="s">
        <v>778</v>
      </c>
      <c r="C274" t="s">
        <v>1123</v>
      </c>
      <c r="D274" t="s">
        <v>1638</v>
      </c>
      <c r="E274" t="str">
        <f>_xlfn.CONCAT(C274,B274," ",D274)</f>
        <v>FRANCISCA ORLANDA VALENTINA CONSTANCE Berindoague CANDIA</v>
      </c>
      <c r="F274">
        <v>1</v>
      </c>
      <c r="G274" s="3" t="s">
        <v>2151</v>
      </c>
      <c r="H274">
        <v>966618183</v>
      </c>
      <c r="I274" t="s">
        <v>3007</v>
      </c>
    </row>
    <row r="275" spans="1:9" x14ac:dyDescent="0.25">
      <c r="A275" s="1" t="s">
        <v>21</v>
      </c>
      <c r="B275" t="s">
        <v>779</v>
      </c>
      <c r="C275" t="s">
        <v>1124</v>
      </c>
      <c r="D275" t="s">
        <v>1639</v>
      </c>
      <c r="E275" t="str">
        <f>_xlfn.CONCAT(C275,B275," ",D275)</f>
        <v>SERGIO ALFONSO   Espinoza ROMERO</v>
      </c>
      <c r="F275">
        <v>1</v>
      </c>
      <c r="G275" s="3" t="s">
        <v>2152</v>
      </c>
      <c r="H275">
        <v>964362062</v>
      </c>
      <c r="I275" t="s">
        <v>3008</v>
      </c>
    </row>
    <row r="276" spans="1:9" x14ac:dyDescent="0.25">
      <c r="A276" s="1" t="s">
        <v>24</v>
      </c>
      <c r="B276" t="s">
        <v>782</v>
      </c>
      <c r="C276" t="s">
        <v>1125</v>
      </c>
      <c r="D276" t="s">
        <v>765</v>
      </c>
      <c r="E276" t="str">
        <f>_xlfn.CONCAT(C276,B276," ",D276)</f>
        <v>GERALDINE LISSETTE   Gonzalez RIVERA</v>
      </c>
      <c r="F276">
        <v>1</v>
      </c>
      <c r="G276" s="3" t="s">
        <v>2153</v>
      </c>
      <c r="H276">
        <v>991471093</v>
      </c>
      <c r="I276" t="s">
        <v>3009</v>
      </c>
    </row>
    <row r="277" spans="1:9" x14ac:dyDescent="0.25">
      <c r="A277" s="1" t="s">
        <v>271</v>
      </c>
      <c r="B277" t="s">
        <v>783</v>
      </c>
      <c r="C277" t="s">
        <v>1126</v>
      </c>
      <c r="D277" t="s">
        <v>736</v>
      </c>
      <c r="E277" t="str">
        <f>_xlfn.CONCAT(C277,B277," ",D277)</f>
        <v>CLAUDIA RUTH   Zuñiga FUENTES</v>
      </c>
      <c r="F277">
        <v>1</v>
      </c>
      <c r="G277" s="3" t="s">
        <v>2154</v>
      </c>
      <c r="H277">
        <v>966284588</v>
      </c>
      <c r="I277" t="s">
        <v>3010</v>
      </c>
    </row>
    <row r="278" spans="1:9" x14ac:dyDescent="0.25">
      <c r="A278" s="1" t="s">
        <v>272</v>
      </c>
      <c r="B278" t="s">
        <v>784</v>
      </c>
      <c r="C278" t="s">
        <v>1127</v>
      </c>
      <c r="D278" t="s">
        <v>1641</v>
      </c>
      <c r="E278" t="str">
        <f>_xlfn.CONCAT(C278,B278," ",D278)</f>
        <v>VICTORIA GENOVEVA   Campos VERGARA</v>
      </c>
      <c r="F278">
        <v>1</v>
      </c>
      <c r="G278" s="3" t="s">
        <v>2155</v>
      </c>
      <c r="H278">
        <v>997463983</v>
      </c>
      <c r="I278" t="s">
        <v>3011</v>
      </c>
    </row>
    <row r="279" spans="1:9" x14ac:dyDescent="0.25">
      <c r="A279" s="1" t="s">
        <v>27</v>
      </c>
      <c r="B279" t="s">
        <v>785</v>
      </c>
      <c r="C279" t="s">
        <v>1128</v>
      </c>
      <c r="D279" t="s">
        <v>1642</v>
      </c>
      <c r="E279" t="str">
        <f>_xlfn.CONCAT(C279,B279," ",D279)</f>
        <v>JONATHAN JESUS   Inostroza GUZMAN</v>
      </c>
      <c r="F279">
        <v>1</v>
      </c>
      <c r="G279" s="3" t="s">
        <v>2156</v>
      </c>
      <c r="H279">
        <v>997024760</v>
      </c>
      <c r="I279" t="s">
        <v>3012</v>
      </c>
    </row>
    <row r="280" spans="1:9" x14ac:dyDescent="0.25">
      <c r="A280" s="1" t="s">
        <v>273</v>
      </c>
      <c r="B280" t="s">
        <v>787</v>
      </c>
      <c r="C280" t="s">
        <v>1130</v>
      </c>
      <c r="D280" t="s">
        <v>760</v>
      </c>
      <c r="E280" t="str">
        <f>_xlfn.CONCAT(C280,B280," ",D280)</f>
        <v>VANESSA CECILIA   Ortiz NAVARRETE</v>
      </c>
      <c r="F280">
        <v>1</v>
      </c>
      <c r="G280" s="3" t="s">
        <v>1905</v>
      </c>
      <c r="H280">
        <v>978287937</v>
      </c>
      <c r="I280" t="s">
        <v>3013</v>
      </c>
    </row>
    <row r="281" spans="1:9" x14ac:dyDescent="0.25">
      <c r="A281" s="1" t="s">
        <v>274</v>
      </c>
      <c r="B281" t="s">
        <v>788</v>
      </c>
      <c r="C281" t="s">
        <v>1131</v>
      </c>
      <c r="D281" t="s">
        <v>809</v>
      </c>
      <c r="E281" t="str">
        <f>_xlfn.CONCAT(C281,B281," ",D281)</f>
        <v>Doizi    Venegas Castillo</v>
      </c>
      <c r="F281">
        <v>1</v>
      </c>
      <c r="G281" s="3" t="s">
        <v>2157</v>
      </c>
      <c r="H281">
        <v>965536709</v>
      </c>
      <c r="I281" t="s">
        <v>3014</v>
      </c>
    </row>
    <row r="282" spans="1:9" x14ac:dyDescent="0.25">
      <c r="A282" s="1" t="s">
        <v>275</v>
      </c>
      <c r="B282" t="s">
        <v>789</v>
      </c>
      <c r="C282" t="s">
        <v>1130</v>
      </c>
      <c r="D282" t="s">
        <v>760</v>
      </c>
      <c r="E282" t="str">
        <f>_xlfn.CONCAT(C282,B282," ",D282)</f>
        <v>VANESSA CECILIA   Maciel NAVARRETE</v>
      </c>
      <c r="F282">
        <v>1</v>
      </c>
      <c r="G282" s="3" t="s">
        <v>2158</v>
      </c>
      <c r="H282">
        <v>991720778</v>
      </c>
      <c r="I282" t="s">
        <v>3015</v>
      </c>
    </row>
    <row r="283" spans="1:9" x14ac:dyDescent="0.25">
      <c r="A283" s="1" t="s">
        <v>276</v>
      </c>
      <c r="B283" t="s">
        <v>790</v>
      </c>
      <c r="C283" t="s">
        <v>1132</v>
      </c>
      <c r="D283" t="s">
        <v>1643</v>
      </c>
      <c r="E283" t="str">
        <f>_xlfn.CONCAT(C283,B283," ",D283)</f>
        <v>MARISEL VICTORIA   Aranda ZUÑIGA</v>
      </c>
      <c r="F283">
        <v>1</v>
      </c>
      <c r="G283" s="3" t="s">
        <v>2159</v>
      </c>
      <c r="H283">
        <v>977295993</v>
      </c>
      <c r="I283" t="s">
        <v>3016</v>
      </c>
    </row>
    <row r="284" spans="1:9" x14ac:dyDescent="0.25">
      <c r="A284" s="1" t="s">
        <v>277</v>
      </c>
      <c r="B284" t="s">
        <v>791</v>
      </c>
      <c r="C284" t="s">
        <v>1133</v>
      </c>
      <c r="D284" t="s">
        <v>1644</v>
      </c>
      <c r="E284" t="str">
        <f>_xlfn.CONCAT(C284,B284," ",D284)</f>
        <v>FABIOLA ANTONELLA   Sandoval ULLOA</v>
      </c>
      <c r="F284">
        <v>1</v>
      </c>
      <c r="G284" s="3" t="s">
        <v>2160</v>
      </c>
      <c r="H284">
        <v>989026204</v>
      </c>
      <c r="I284" t="s">
        <v>3017</v>
      </c>
    </row>
    <row r="285" spans="1:9" x14ac:dyDescent="0.25">
      <c r="A285" s="1" t="s">
        <v>278</v>
      </c>
      <c r="B285" t="s">
        <v>792</v>
      </c>
      <c r="C285" t="s">
        <v>1134</v>
      </c>
      <c r="D285" t="s">
        <v>1645</v>
      </c>
      <c r="E285" t="str">
        <f>_xlfn.CONCAT(C285,B285," ",D285)</f>
        <v>MARIA JESUS   Hernandez MACHUCA</v>
      </c>
      <c r="F285">
        <v>1</v>
      </c>
      <c r="G285" s="3" t="s">
        <v>2161</v>
      </c>
      <c r="H285">
        <v>978888578</v>
      </c>
      <c r="I285" t="s">
        <v>3018</v>
      </c>
    </row>
    <row r="286" spans="1:9" x14ac:dyDescent="0.25">
      <c r="A286" s="1" t="s">
        <v>35</v>
      </c>
      <c r="B286" t="s">
        <v>793</v>
      </c>
      <c r="C286" t="s">
        <v>1135</v>
      </c>
      <c r="E286" t="str">
        <f>_xlfn.CONCAT(C286,B286," ",D286)</f>
        <v xml:space="preserve">SOLEDADVergara </v>
      </c>
      <c r="F286">
        <v>1</v>
      </c>
      <c r="G286" s="3" t="s">
        <v>2162</v>
      </c>
      <c r="H286">
        <v>9951883623</v>
      </c>
      <c r="I286" t="s">
        <v>3019</v>
      </c>
    </row>
    <row r="287" spans="1:9" x14ac:dyDescent="0.25">
      <c r="A287" s="1" t="s">
        <v>35</v>
      </c>
      <c r="B287" t="s">
        <v>784</v>
      </c>
      <c r="C287" t="s">
        <v>1136</v>
      </c>
      <c r="D287" t="s">
        <v>1646</v>
      </c>
      <c r="E287" t="str">
        <f>_xlfn.CONCAT(C287,B287," ",D287)</f>
        <v>VANESSA ANDREA   Campos AMARO</v>
      </c>
      <c r="F287">
        <v>1</v>
      </c>
      <c r="G287" s="3" t="s">
        <v>2163</v>
      </c>
      <c r="H287">
        <v>982051029</v>
      </c>
      <c r="I287" t="s">
        <v>3020</v>
      </c>
    </row>
    <row r="288" spans="1:9" x14ac:dyDescent="0.25">
      <c r="A288" s="1" t="s">
        <v>279</v>
      </c>
      <c r="B288" t="s">
        <v>794</v>
      </c>
      <c r="C288" t="s">
        <v>1137</v>
      </c>
      <c r="D288" t="s">
        <v>1488</v>
      </c>
      <c r="E288" t="str">
        <f>_xlfn.CONCAT(C288,B288," ",D288)</f>
        <v>GRACIELA HAYDEE   Galvis AGURTO</v>
      </c>
      <c r="F288">
        <v>1</v>
      </c>
      <c r="G288" s="3" t="s">
        <v>2164</v>
      </c>
      <c r="H288">
        <v>982093501</v>
      </c>
      <c r="I288" t="s">
        <v>3021</v>
      </c>
    </row>
    <row r="289" spans="1:9" x14ac:dyDescent="0.25">
      <c r="A289" s="1" t="s">
        <v>37</v>
      </c>
      <c r="B289" t="s">
        <v>795</v>
      </c>
      <c r="C289" t="s">
        <v>1138</v>
      </c>
      <c r="D289" t="s">
        <v>731</v>
      </c>
      <c r="E289" t="str">
        <f>_xlfn.CONCAT(C289,B289," ",D289)</f>
        <v>CLAUDIA DANIELA   Gatica TORO</v>
      </c>
      <c r="F289">
        <v>1</v>
      </c>
      <c r="G289" s="3" t="s">
        <v>2165</v>
      </c>
      <c r="H289" t="s">
        <v>2674</v>
      </c>
      <c r="I289" t="s">
        <v>3022</v>
      </c>
    </row>
    <row r="290" spans="1:9" x14ac:dyDescent="0.25">
      <c r="A290" s="1" t="s">
        <v>39</v>
      </c>
      <c r="B290" t="s">
        <v>797</v>
      </c>
      <c r="C290" t="s">
        <v>1045</v>
      </c>
      <c r="D290" t="s">
        <v>1647</v>
      </c>
      <c r="E290" t="str">
        <f>_xlfn.CONCAT(C290,B290," ",D290)</f>
        <v xml:space="preserve">    Bravo ALEJANDRO</v>
      </c>
      <c r="F290">
        <v>1</v>
      </c>
      <c r="G290" s="3" t="s">
        <v>2166</v>
      </c>
      <c r="H290">
        <v>56935457882</v>
      </c>
      <c r="I290" t="s">
        <v>3023</v>
      </c>
    </row>
    <row r="291" spans="1:9" x14ac:dyDescent="0.25">
      <c r="A291" s="1" t="s">
        <v>280</v>
      </c>
      <c r="B291" t="s">
        <v>798</v>
      </c>
      <c r="C291" t="s">
        <v>1139</v>
      </c>
      <c r="D291" t="s">
        <v>1648</v>
      </c>
      <c r="E291" t="str">
        <f>_xlfn.CONCAT(C291,B291," ",D291)</f>
        <v>FRANCISCO JAVIER   Godoy AGUILUZ</v>
      </c>
      <c r="F291">
        <v>1</v>
      </c>
      <c r="G291" s="3" t="s">
        <v>2167</v>
      </c>
      <c r="H291">
        <v>984785286</v>
      </c>
      <c r="I291" t="s">
        <v>3024</v>
      </c>
    </row>
    <row r="292" spans="1:9" x14ac:dyDescent="0.25">
      <c r="A292" s="1" t="s">
        <v>41</v>
      </c>
      <c r="B292" t="s">
        <v>799</v>
      </c>
      <c r="C292" t="s">
        <v>1140</v>
      </c>
      <c r="D292" t="s">
        <v>769</v>
      </c>
      <c r="E292" t="str">
        <f>_xlfn.CONCAT(C292,B292," ",D292)</f>
        <v>CRISTIAN CLAUDIO   Palma SALAZAR</v>
      </c>
      <c r="F292">
        <v>1</v>
      </c>
      <c r="G292" s="3" t="s">
        <v>2168</v>
      </c>
      <c r="H292">
        <v>94458772</v>
      </c>
      <c r="I292" t="s">
        <v>3025</v>
      </c>
    </row>
    <row r="293" spans="1:9" x14ac:dyDescent="0.25">
      <c r="A293" s="1" t="s">
        <v>281</v>
      </c>
      <c r="B293" t="s">
        <v>800</v>
      </c>
      <c r="C293" t="s">
        <v>1141</v>
      </c>
      <c r="D293" t="s">
        <v>1649</v>
      </c>
      <c r="E293" t="str">
        <f>_xlfn.CONCAT(C293,B293," ",D293)</f>
        <v>MARCELA BEATRIZ   Farias SARMIENTO</v>
      </c>
      <c r="F293">
        <v>1</v>
      </c>
      <c r="G293" s="3" t="s">
        <v>2169</v>
      </c>
      <c r="H293">
        <v>944339857</v>
      </c>
      <c r="I293" t="s">
        <v>3026</v>
      </c>
    </row>
    <row r="294" spans="1:9" x14ac:dyDescent="0.25">
      <c r="A294" s="1" t="s">
        <v>282</v>
      </c>
      <c r="B294" t="s">
        <v>801</v>
      </c>
      <c r="C294" t="s">
        <v>1142</v>
      </c>
      <c r="D294" t="s">
        <v>1493</v>
      </c>
      <c r="E294" t="str">
        <f>_xlfn.CONCAT(C294,B294," ",D294)</f>
        <v>PAOLA NATALIA   Villanueva SEPULVEDA</v>
      </c>
      <c r="F294">
        <v>1</v>
      </c>
      <c r="G294" s="3" t="s">
        <v>2170</v>
      </c>
      <c r="H294">
        <v>930594169</v>
      </c>
      <c r="I294" t="s">
        <v>3027</v>
      </c>
    </row>
    <row r="295" spans="1:9" x14ac:dyDescent="0.25">
      <c r="A295" s="1" t="s">
        <v>44</v>
      </c>
      <c r="B295" t="s">
        <v>802</v>
      </c>
      <c r="C295" t="s">
        <v>1143</v>
      </c>
      <c r="D295" t="s">
        <v>1650</v>
      </c>
      <c r="E295" t="str">
        <f>_xlfn.CONCAT(C295,B295," ",D295)</f>
        <v>MIGUEL ANGEL   ANDRADE NAVARRO</v>
      </c>
      <c r="F295">
        <v>1</v>
      </c>
      <c r="G295" s="3" t="s">
        <v>2107</v>
      </c>
      <c r="H295">
        <v>964963330</v>
      </c>
      <c r="I295" t="s">
        <v>3028</v>
      </c>
    </row>
    <row r="296" spans="1:9" x14ac:dyDescent="0.25">
      <c r="A296" s="1" t="s">
        <v>283</v>
      </c>
      <c r="B296" t="s">
        <v>803</v>
      </c>
      <c r="C296" t="s">
        <v>1144</v>
      </c>
      <c r="D296" t="s">
        <v>1651</v>
      </c>
      <c r="E296" t="str">
        <f>_xlfn.CONCAT(C296,B296," ",D296)</f>
        <v>ALEJANDRA BERNARDITA   Faundez VILLABLANCA</v>
      </c>
      <c r="F296">
        <v>1</v>
      </c>
      <c r="G296" s="3" t="s">
        <v>2171</v>
      </c>
      <c r="H296">
        <v>974783914</v>
      </c>
      <c r="I296" t="s">
        <v>3029</v>
      </c>
    </row>
    <row r="297" spans="1:9" x14ac:dyDescent="0.25">
      <c r="A297" s="1" t="s">
        <v>284</v>
      </c>
      <c r="B297" t="s">
        <v>804</v>
      </c>
      <c r="C297" t="s">
        <v>1145</v>
      </c>
      <c r="D297" t="s">
        <v>1652</v>
      </c>
      <c r="E297" t="str">
        <f>_xlfn.CONCAT(C297,B297," ",D297)</f>
        <v>MAURICIO ANTONIO   FUENTEALBA PEREZ</v>
      </c>
      <c r="F297">
        <v>1</v>
      </c>
      <c r="G297" s="3" t="s">
        <v>2172</v>
      </c>
      <c r="H297" t="s">
        <v>2675</v>
      </c>
      <c r="I297" t="s">
        <v>3030</v>
      </c>
    </row>
    <row r="298" spans="1:9" x14ac:dyDescent="0.25">
      <c r="A298" s="1" t="s">
        <v>285</v>
      </c>
      <c r="B298" t="s">
        <v>805</v>
      </c>
      <c r="C298" t="s">
        <v>1146</v>
      </c>
      <c r="D298" t="s">
        <v>742</v>
      </c>
      <c r="E298" t="str">
        <f>_xlfn.CONCAT(C298,B298," ",D298)</f>
        <v>STEPHANIE CONSTANZA   Tellez MUÑOZ</v>
      </c>
      <c r="F298">
        <v>1</v>
      </c>
      <c r="G298" s="3" t="s">
        <v>2173</v>
      </c>
      <c r="H298">
        <v>945369876</v>
      </c>
      <c r="I298" t="s">
        <v>3031</v>
      </c>
    </row>
    <row r="299" spans="1:9" x14ac:dyDescent="0.25">
      <c r="A299" s="1" t="s">
        <v>286</v>
      </c>
      <c r="B299" t="s">
        <v>806</v>
      </c>
      <c r="C299" t="s">
        <v>1147</v>
      </c>
      <c r="D299" t="s">
        <v>1653</v>
      </c>
      <c r="E299" t="str">
        <f>_xlfn.CONCAT(C299,B299," ",D299)</f>
        <v>MARIA JOSE   ABURTO RAMIREZ</v>
      </c>
      <c r="F299">
        <v>1</v>
      </c>
      <c r="G299" s="3" t="s">
        <v>2174</v>
      </c>
      <c r="H299">
        <v>991033898</v>
      </c>
      <c r="I299" t="s">
        <v>3032</v>
      </c>
    </row>
    <row r="300" spans="1:9" x14ac:dyDescent="0.25">
      <c r="A300" s="1" t="s">
        <v>287</v>
      </c>
      <c r="B300" t="s">
        <v>807</v>
      </c>
      <c r="C300" t="s">
        <v>1148</v>
      </c>
      <c r="D300" t="s">
        <v>765</v>
      </c>
      <c r="E300" t="str">
        <f>_xlfn.CONCAT(C300,B300," ",D300)</f>
        <v>FABIOLA TAMARA   Cendegui RIVERA</v>
      </c>
      <c r="F300">
        <v>1</v>
      </c>
      <c r="G300" s="3" t="s">
        <v>2175</v>
      </c>
      <c r="H300">
        <v>90898577</v>
      </c>
      <c r="I300" t="s">
        <v>3033</v>
      </c>
    </row>
    <row r="301" spans="1:9" x14ac:dyDescent="0.25">
      <c r="A301" s="1" t="s">
        <v>288</v>
      </c>
      <c r="B301" t="s">
        <v>808</v>
      </c>
      <c r="C301" t="s">
        <v>1149</v>
      </c>
      <c r="D301" t="s">
        <v>738</v>
      </c>
      <c r="E301" t="str">
        <f>_xlfn.CONCAT(C301,B301," ",D301)</f>
        <v>CAROLINA DEL PILAR  MONTOYA GONZALEZ</v>
      </c>
      <c r="F301">
        <v>1</v>
      </c>
      <c r="G301" s="3" t="s">
        <v>2176</v>
      </c>
      <c r="H301">
        <v>997177999</v>
      </c>
      <c r="I301" t="s">
        <v>3034</v>
      </c>
    </row>
    <row r="302" spans="1:9" x14ac:dyDescent="0.25">
      <c r="A302" s="1" t="s">
        <v>289</v>
      </c>
      <c r="B302" t="s">
        <v>776</v>
      </c>
      <c r="C302" t="s">
        <v>1150</v>
      </c>
      <c r="D302" t="s">
        <v>1654</v>
      </c>
      <c r="E302" t="str">
        <f>_xlfn.CONCAT(C302,B302," ",D302)</f>
        <v>MARISA DEL PILAR  Martinez GUTIERREZ</v>
      </c>
      <c r="F302">
        <v>1</v>
      </c>
      <c r="G302" s="3" t="s">
        <v>2177</v>
      </c>
      <c r="H302">
        <v>62065623</v>
      </c>
      <c r="I302" t="s">
        <v>3035</v>
      </c>
    </row>
    <row r="303" spans="1:9" x14ac:dyDescent="0.25">
      <c r="A303" s="1" t="s">
        <v>290</v>
      </c>
      <c r="B303" t="s">
        <v>700</v>
      </c>
      <c r="C303" t="s">
        <v>1151</v>
      </c>
      <c r="D303" t="s">
        <v>1655</v>
      </c>
      <c r="E303" t="str">
        <f>_xlfn.CONCAT(C303,B303," ",D303)</f>
        <v>ELIZABETH MAGDALENA   Fernandez ORDOÑEZ</v>
      </c>
      <c r="F303">
        <v>1</v>
      </c>
      <c r="G303" s="3" t="s">
        <v>2178</v>
      </c>
      <c r="H303">
        <v>942689578</v>
      </c>
      <c r="I303" t="s">
        <v>3036</v>
      </c>
    </row>
    <row r="304" spans="1:9" x14ac:dyDescent="0.25">
      <c r="A304" s="1" t="s">
        <v>291</v>
      </c>
      <c r="B304" t="s">
        <v>723</v>
      </c>
      <c r="C304" t="s">
        <v>1152</v>
      </c>
      <c r="D304" t="s">
        <v>1656</v>
      </c>
      <c r="E304" t="str">
        <f>_xlfn.CONCAT(C304,B304," ",D304)</f>
        <v>BARBARA EVELYN   Rojas PALMA</v>
      </c>
      <c r="F304">
        <v>1</v>
      </c>
      <c r="G304" s="3" t="s">
        <v>2179</v>
      </c>
      <c r="H304">
        <v>985278743</v>
      </c>
      <c r="I304" t="s">
        <v>3037</v>
      </c>
    </row>
    <row r="305" spans="1:9" x14ac:dyDescent="0.25">
      <c r="A305" s="1" t="s">
        <v>292</v>
      </c>
      <c r="B305" t="s">
        <v>809</v>
      </c>
      <c r="C305" t="s">
        <v>1153</v>
      </c>
      <c r="D305" t="s">
        <v>1657</v>
      </c>
      <c r="E305" t="str">
        <f>_xlfn.CONCAT(C305,B305," ",D305)</f>
        <v>CATALINA ANGELICA   Castillo GATICA</v>
      </c>
      <c r="F305">
        <v>1</v>
      </c>
      <c r="G305" s="3" t="s">
        <v>2180</v>
      </c>
      <c r="H305">
        <v>976232964</v>
      </c>
      <c r="I305" t="s">
        <v>3038</v>
      </c>
    </row>
    <row r="306" spans="1:9" x14ac:dyDescent="0.25">
      <c r="A306" s="1" t="s">
        <v>293</v>
      </c>
      <c r="B306" t="s">
        <v>810</v>
      </c>
      <c r="C306" t="s">
        <v>1154</v>
      </c>
      <c r="D306" t="s">
        <v>1658</v>
      </c>
      <c r="E306" t="str">
        <f>_xlfn.CONCAT(C306,B306," ",D306)</f>
        <v>GERMINA ANDREA   Castro YAÑEZ</v>
      </c>
      <c r="F306">
        <v>1</v>
      </c>
      <c r="G306" s="3" t="s">
        <v>2181</v>
      </c>
      <c r="I306" t="s">
        <v>3039</v>
      </c>
    </row>
    <row r="307" spans="1:9" x14ac:dyDescent="0.25">
      <c r="A307" s="1" t="s">
        <v>294</v>
      </c>
      <c r="B307" t="s">
        <v>811</v>
      </c>
      <c r="C307" t="s">
        <v>1155</v>
      </c>
      <c r="D307" t="s">
        <v>1659</v>
      </c>
      <c r="E307" t="str">
        <f>_xlfn.CONCAT(C307,B307," ",D307)</f>
        <v>YASMIN ANDREA   Huenullan PARRAGUEZ</v>
      </c>
      <c r="F307">
        <v>1</v>
      </c>
      <c r="G307" s="3" t="s">
        <v>2182</v>
      </c>
      <c r="H307">
        <v>985443214</v>
      </c>
      <c r="I307" t="s">
        <v>3040</v>
      </c>
    </row>
    <row r="308" spans="1:9" x14ac:dyDescent="0.25">
      <c r="A308" s="1" t="s">
        <v>295</v>
      </c>
      <c r="B308" t="s">
        <v>813</v>
      </c>
      <c r="C308" t="s">
        <v>1157</v>
      </c>
      <c r="D308" t="s">
        <v>1653</v>
      </c>
      <c r="E308" t="str">
        <f>_xlfn.CONCAT(C308,B308," ",D308)</f>
        <v>VICTOR ALEXIS   Nilo RAMIREZ</v>
      </c>
      <c r="F308">
        <v>1</v>
      </c>
      <c r="G308" s="3" t="s">
        <v>2183</v>
      </c>
      <c r="H308">
        <v>993838525</v>
      </c>
      <c r="I308" t="s">
        <v>3041</v>
      </c>
    </row>
    <row r="309" spans="1:9" x14ac:dyDescent="0.25">
      <c r="A309" s="1" t="s">
        <v>59</v>
      </c>
      <c r="B309" t="s">
        <v>770</v>
      </c>
      <c r="C309" t="s">
        <v>1158</v>
      </c>
      <c r="D309" t="s">
        <v>1660</v>
      </c>
      <c r="E309" t="str">
        <f>_xlfn.CONCAT(C309,B309," ",D309)</f>
        <v>ORIETTA ANDREA   VIDAL ESPEJO</v>
      </c>
      <c r="F309">
        <v>1</v>
      </c>
      <c r="G309" s="3" t="s">
        <v>2184</v>
      </c>
      <c r="H309">
        <v>996308244</v>
      </c>
      <c r="I309" t="s">
        <v>3042</v>
      </c>
    </row>
    <row r="310" spans="1:9" x14ac:dyDescent="0.25">
      <c r="A310" s="1" t="s">
        <v>296</v>
      </c>
      <c r="B310" t="s">
        <v>719</v>
      </c>
      <c r="C310" t="s">
        <v>1159</v>
      </c>
      <c r="D310" t="s">
        <v>1637</v>
      </c>
      <c r="E310" t="str">
        <f>_xlfn.CONCAT(C310,B310," ",D310)</f>
        <v>LUZ MARIA   Navarrete VARGAS</v>
      </c>
      <c r="F310">
        <v>1</v>
      </c>
      <c r="G310" s="3" t="s">
        <v>2185</v>
      </c>
      <c r="H310">
        <v>999156076</v>
      </c>
      <c r="I310" t="s">
        <v>3043</v>
      </c>
    </row>
    <row r="311" spans="1:9" x14ac:dyDescent="0.25">
      <c r="A311" s="1" t="s">
        <v>297</v>
      </c>
      <c r="B311" t="s">
        <v>696</v>
      </c>
      <c r="C311" t="s">
        <v>1160</v>
      </c>
      <c r="D311" t="s">
        <v>804</v>
      </c>
      <c r="E311" t="str">
        <f>_xlfn.CONCAT(C311,B311," ",D311)</f>
        <v>MARISOL    Flores FUENTEALBA</v>
      </c>
      <c r="F311">
        <v>1</v>
      </c>
      <c r="G311" s="3" t="s">
        <v>2186</v>
      </c>
      <c r="H311" t="s">
        <v>2676</v>
      </c>
      <c r="I311" t="s">
        <v>3044</v>
      </c>
    </row>
    <row r="312" spans="1:9" x14ac:dyDescent="0.25">
      <c r="A312" s="1" t="s">
        <v>298</v>
      </c>
      <c r="B312" t="s">
        <v>815</v>
      </c>
      <c r="C312" t="s">
        <v>1161</v>
      </c>
      <c r="D312" t="s">
        <v>749</v>
      </c>
      <c r="E312" t="str">
        <f>_xlfn.CONCAT(C312,B312," ",D312)</f>
        <v>GABRIELA PAZ   Muñoz FIGUEROA</v>
      </c>
      <c r="F312">
        <v>1</v>
      </c>
      <c r="G312" s="3" t="s">
        <v>2187</v>
      </c>
      <c r="H312">
        <v>958647907</v>
      </c>
      <c r="I312" t="s">
        <v>3045</v>
      </c>
    </row>
    <row r="313" spans="1:9" x14ac:dyDescent="0.25">
      <c r="A313" s="1" t="s">
        <v>299</v>
      </c>
      <c r="B313" t="s">
        <v>817</v>
      </c>
      <c r="C313" t="s">
        <v>1162</v>
      </c>
      <c r="D313" t="s">
        <v>1511</v>
      </c>
      <c r="E313" t="str">
        <f>_xlfn.CONCAT(C313,B313," ",D313)</f>
        <v>PAMELA BEATRIZ   Merino TAPIA</v>
      </c>
      <c r="F313">
        <v>1</v>
      </c>
      <c r="G313" s="3" t="s">
        <v>2188</v>
      </c>
      <c r="H313">
        <v>958486725</v>
      </c>
      <c r="I313" t="s">
        <v>3046</v>
      </c>
    </row>
    <row r="314" spans="1:9" x14ac:dyDescent="0.25">
      <c r="A314" s="1" t="s">
        <v>300</v>
      </c>
      <c r="B314" t="s">
        <v>714</v>
      </c>
      <c r="C314" t="s">
        <v>1163</v>
      </c>
      <c r="D314" t="s">
        <v>735</v>
      </c>
      <c r="E314" t="str">
        <f>_xlfn.CONCAT(C314,B314," ",D314)</f>
        <v>FABIOLA ANDREA   Nuñez HERNANDEZ</v>
      </c>
      <c r="F314">
        <v>1</v>
      </c>
      <c r="G314" s="3" t="s">
        <v>2189</v>
      </c>
      <c r="H314">
        <v>983917394</v>
      </c>
      <c r="I314" t="s">
        <v>3047</v>
      </c>
    </row>
    <row r="315" spans="1:9" x14ac:dyDescent="0.25">
      <c r="A315" s="1" t="s">
        <v>301</v>
      </c>
      <c r="B315" t="s">
        <v>818</v>
      </c>
      <c r="C315" t="s">
        <v>1164</v>
      </c>
      <c r="D315" t="s">
        <v>1633</v>
      </c>
      <c r="E315" t="str">
        <f>_xlfn.CONCAT(C315,B315," ",D315)</f>
        <v>ELIZABETH PAMELA   Astorga CORTES</v>
      </c>
      <c r="F315">
        <v>1</v>
      </c>
      <c r="G315" s="3" t="s">
        <v>2190</v>
      </c>
      <c r="H315">
        <v>941143700</v>
      </c>
      <c r="I315" t="s">
        <v>3048</v>
      </c>
    </row>
    <row r="316" spans="1:9" x14ac:dyDescent="0.25">
      <c r="A316" s="1" t="s">
        <v>302</v>
      </c>
      <c r="B316" t="s">
        <v>820</v>
      </c>
      <c r="C316" t="s">
        <v>1165</v>
      </c>
      <c r="D316" t="s">
        <v>1661</v>
      </c>
      <c r="E316" t="str">
        <f>_xlfn.CONCAT(C316,B316," ",D316)</f>
        <v>JORGE HANS   Rivera VERA</v>
      </c>
      <c r="F316">
        <v>1</v>
      </c>
      <c r="G316" s="3" t="s">
        <v>2191</v>
      </c>
      <c r="H316">
        <v>997841589</v>
      </c>
      <c r="I316" t="s">
        <v>3049</v>
      </c>
    </row>
    <row r="317" spans="1:9" x14ac:dyDescent="0.25">
      <c r="A317" s="1" t="s">
        <v>303</v>
      </c>
      <c r="B317" t="s">
        <v>821</v>
      </c>
      <c r="C317" t="s">
        <v>1166</v>
      </c>
      <c r="D317" t="s">
        <v>1594</v>
      </c>
      <c r="E317" t="str">
        <f>_xlfn.CONCAT(C317,B317," ",D317)</f>
        <v>INGRID MARGOT   Albornoz FLORES</v>
      </c>
      <c r="F317">
        <v>1</v>
      </c>
      <c r="G317" s="3" t="s">
        <v>2107</v>
      </c>
      <c r="H317">
        <v>977096947</v>
      </c>
      <c r="I317" t="s">
        <v>3050</v>
      </c>
    </row>
    <row r="318" spans="1:9" x14ac:dyDescent="0.25">
      <c r="A318" s="1" t="s">
        <v>304</v>
      </c>
      <c r="B318" t="s">
        <v>822</v>
      </c>
      <c r="C318" t="s">
        <v>1045</v>
      </c>
      <c r="D318" t="s">
        <v>1662</v>
      </c>
      <c r="E318" t="str">
        <f>_xlfn.CONCAT(C318,B318," ",D318)</f>
        <v xml:space="preserve">    Cabello ARIANNY</v>
      </c>
      <c r="F318">
        <v>1</v>
      </c>
      <c r="G318" s="3" t="s">
        <v>2192</v>
      </c>
      <c r="H318">
        <v>998527754</v>
      </c>
      <c r="I318" t="s">
        <v>3051</v>
      </c>
    </row>
    <row r="319" spans="1:9" x14ac:dyDescent="0.25">
      <c r="A319" s="1" t="s">
        <v>305</v>
      </c>
      <c r="B319" t="s">
        <v>823</v>
      </c>
      <c r="C319" t="s">
        <v>1167</v>
      </c>
      <c r="D319" t="s">
        <v>1663</v>
      </c>
      <c r="E319" t="str">
        <f>_xlfn.CONCAT(C319,B319," ",D319)</f>
        <v>CLAUDIO LADISLAO   Doenitz GAJARDO</v>
      </c>
      <c r="F319">
        <v>1</v>
      </c>
      <c r="G319" s="3" t="s">
        <v>2193</v>
      </c>
      <c r="H319">
        <v>997342673</v>
      </c>
      <c r="I319" t="s">
        <v>3052</v>
      </c>
    </row>
    <row r="320" spans="1:9" x14ac:dyDescent="0.25">
      <c r="A320" s="1" t="s">
        <v>306</v>
      </c>
      <c r="B320" t="s">
        <v>825</v>
      </c>
      <c r="C320" t="s">
        <v>1168</v>
      </c>
      <c r="D320" t="s">
        <v>1665</v>
      </c>
      <c r="E320" t="str">
        <f>_xlfn.CONCAT(C320,B320," ",D320)</f>
        <v>SILVANA LEONTINA   Leal ZAPATA</v>
      </c>
      <c r="F320">
        <v>1</v>
      </c>
      <c r="G320" s="3" t="s">
        <v>2194</v>
      </c>
      <c r="H320">
        <v>959254418</v>
      </c>
      <c r="I320" t="s">
        <v>3053</v>
      </c>
    </row>
    <row r="321" spans="1:9" x14ac:dyDescent="0.25">
      <c r="A321" s="1" t="s">
        <v>75</v>
      </c>
      <c r="B321" t="s">
        <v>826</v>
      </c>
      <c r="C321" t="s">
        <v>1169</v>
      </c>
      <c r="D321" t="s">
        <v>1666</v>
      </c>
      <c r="E321" t="str">
        <f>_xlfn.CONCAT(C321,B321," ",D321)</f>
        <v>ALVARO ANDRES   Fuchslocher BASUALTO</v>
      </c>
      <c r="F321">
        <v>1</v>
      </c>
      <c r="G321" s="3" t="s">
        <v>2195</v>
      </c>
      <c r="H321">
        <v>991444424</v>
      </c>
      <c r="I321" t="s">
        <v>3054</v>
      </c>
    </row>
    <row r="322" spans="1:9" x14ac:dyDescent="0.25">
      <c r="A322" s="1" t="s">
        <v>307</v>
      </c>
      <c r="B322" t="s">
        <v>827</v>
      </c>
      <c r="C322" t="s">
        <v>1170</v>
      </c>
      <c r="D322" t="s">
        <v>1637</v>
      </c>
      <c r="E322" t="str">
        <f>_xlfn.CONCAT(C322,B322," ",D322)</f>
        <v>CLAUDIA LORENA   Abarca VARGAS</v>
      </c>
      <c r="F322">
        <v>1</v>
      </c>
      <c r="G322" s="3" t="s">
        <v>2196</v>
      </c>
      <c r="H322">
        <v>962091740</v>
      </c>
      <c r="I322" t="s">
        <v>3055</v>
      </c>
    </row>
    <row r="323" spans="1:9" x14ac:dyDescent="0.25">
      <c r="A323" s="1" t="s">
        <v>308</v>
      </c>
      <c r="B323" t="s">
        <v>828</v>
      </c>
      <c r="C323" t="s">
        <v>1171</v>
      </c>
      <c r="D323" t="s">
        <v>1667</v>
      </c>
      <c r="E323" t="str">
        <f>_xlfn.CONCAT(C323,B323," ",D323)</f>
        <v>ERIKA MARIANA   Prelle SEREY</v>
      </c>
      <c r="F323">
        <v>1</v>
      </c>
      <c r="G323" s="3" t="s">
        <v>2197</v>
      </c>
      <c r="H323">
        <v>940887711</v>
      </c>
      <c r="I323" t="s">
        <v>3056</v>
      </c>
    </row>
    <row r="324" spans="1:9" x14ac:dyDescent="0.25">
      <c r="A324" s="1" t="s">
        <v>309</v>
      </c>
      <c r="B324" t="s">
        <v>829</v>
      </c>
      <c r="C324" t="s">
        <v>1172</v>
      </c>
      <c r="D324" t="s">
        <v>1507</v>
      </c>
      <c r="E324" t="str">
        <f>_xlfn.CONCAT(C324,B324," ",D324)</f>
        <v>CARMEN GLORIA   Rufatt ORELLANA</v>
      </c>
      <c r="F324">
        <v>1</v>
      </c>
      <c r="G324" s="3" t="s">
        <v>2198</v>
      </c>
      <c r="H324">
        <v>986040834</v>
      </c>
      <c r="I324" t="s">
        <v>3057</v>
      </c>
    </row>
    <row r="325" spans="1:9" x14ac:dyDescent="0.25">
      <c r="A325" s="1" t="s">
        <v>310</v>
      </c>
      <c r="B325" t="s">
        <v>830</v>
      </c>
      <c r="C325" t="s">
        <v>1173</v>
      </c>
      <c r="D325" t="s">
        <v>1668</v>
      </c>
      <c r="E325" t="str">
        <f>_xlfn.CONCAT(C325,B325," ",D325)</f>
        <v>PAMELA ANDREA   Gutierrez ZURITA</v>
      </c>
      <c r="F325">
        <v>1</v>
      </c>
      <c r="G325" s="3" t="s">
        <v>2199</v>
      </c>
      <c r="H325">
        <v>997455688</v>
      </c>
      <c r="I325" t="s">
        <v>3058</v>
      </c>
    </row>
    <row r="326" spans="1:9" x14ac:dyDescent="0.25">
      <c r="A326" s="1" t="s">
        <v>311</v>
      </c>
      <c r="B326" t="s">
        <v>831</v>
      </c>
      <c r="C326" t="s">
        <v>1174</v>
      </c>
      <c r="D326" t="s">
        <v>1669</v>
      </c>
      <c r="E326" t="str">
        <f>_xlfn.CONCAT(C326,B326," ",D326)</f>
        <v>CAMILA PAZ   Pavez DURAN</v>
      </c>
      <c r="F326">
        <v>1</v>
      </c>
      <c r="G326" s="3" t="s">
        <v>2200</v>
      </c>
      <c r="H326">
        <v>987301197</v>
      </c>
      <c r="I326" t="s">
        <v>3059</v>
      </c>
    </row>
    <row r="327" spans="1:9" x14ac:dyDescent="0.25">
      <c r="A327" s="1" t="s">
        <v>312</v>
      </c>
      <c r="B327" t="s">
        <v>709</v>
      </c>
      <c r="C327" t="s">
        <v>1176</v>
      </c>
      <c r="D327" t="s">
        <v>1670</v>
      </c>
      <c r="E327" t="str">
        <f>_xlfn.CONCAT(C327,B327," ",D327)</f>
        <v>CRISTINA    Vasquez ACEVEDO</v>
      </c>
      <c r="F327">
        <v>1</v>
      </c>
      <c r="G327" s="3" t="s">
        <v>2201</v>
      </c>
      <c r="H327">
        <v>77968953</v>
      </c>
      <c r="I327" t="s">
        <v>3060</v>
      </c>
    </row>
    <row r="328" spans="1:9" x14ac:dyDescent="0.25">
      <c r="A328" s="1" t="s">
        <v>313</v>
      </c>
      <c r="B328" t="s">
        <v>833</v>
      </c>
      <c r="C328" t="s">
        <v>1177</v>
      </c>
      <c r="D328" t="s">
        <v>1509</v>
      </c>
      <c r="E328" t="str">
        <f>_xlfn.CONCAT(C328,B328," ",D328)</f>
        <v>HELLEN    Tasama RIQUELME</v>
      </c>
      <c r="F328">
        <v>1</v>
      </c>
      <c r="G328" s="3" t="s">
        <v>2202</v>
      </c>
      <c r="H328">
        <v>965224788</v>
      </c>
      <c r="I328" t="s">
        <v>3061</v>
      </c>
    </row>
    <row r="329" spans="1:9" x14ac:dyDescent="0.25">
      <c r="A329" s="1" t="s">
        <v>314</v>
      </c>
      <c r="B329" t="s">
        <v>835</v>
      </c>
      <c r="C329" t="s">
        <v>1178</v>
      </c>
      <c r="D329" t="s">
        <v>1522</v>
      </c>
      <c r="E329" t="str">
        <f>_xlfn.CONCAT(C329,B329," ",D329)</f>
        <v>PAOLA    Marambio SOTO</v>
      </c>
      <c r="F329">
        <v>1</v>
      </c>
      <c r="G329" s="3" t="s">
        <v>2203</v>
      </c>
      <c r="H329">
        <v>988780576</v>
      </c>
      <c r="I329" t="s">
        <v>3062</v>
      </c>
    </row>
    <row r="330" spans="1:9" x14ac:dyDescent="0.25">
      <c r="A330" s="1" t="s">
        <v>315</v>
      </c>
      <c r="B330" t="s">
        <v>837</v>
      </c>
      <c r="C330" t="s">
        <v>1179</v>
      </c>
      <c r="E330" t="str">
        <f>_xlfn.CONCAT(C330,B330," ",D330)</f>
        <v xml:space="preserve">MANUEL    Millahuala </v>
      </c>
      <c r="F330">
        <v>1</v>
      </c>
      <c r="G330" s="3" t="s">
        <v>2204</v>
      </c>
      <c r="H330">
        <v>988632644</v>
      </c>
      <c r="I330" t="s">
        <v>3063</v>
      </c>
    </row>
    <row r="331" spans="1:9" x14ac:dyDescent="0.25">
      <c r="A331" s="1" t="s">
        <v>316</v>
      </c>
      <c r="B331" t="s">
        <v>838</v>
      </c>
      <c r="C331" t="s">
        <v>1180</v>
      </c>
      <c r="D331" t="s">
        <v>1672</v>
      </c>
      <c r="E331" t="str">
        <f>_xlfn.CONCAT(C331,B331," ",D331)</f>
        <v>DANIELA    Olea SAEZ</v>
      </c>
      <c r="F331">
        <v>1</v>
      </c>
      <c r="G331" s="3" t="s">
        <v>2205</v>
      </c>
      <c r="H331">
        <v>963992424</v>
      </c>
      <c r="I331" t="s">
        <v>3064</v>
      </c>
    </row>
    <row r="332" spans="1:9" x14ac:dyDescent="0.25">
      <c r="A332" s="1" t="s">
        <v>317</v>
      </c>
      <c r="B332" t="s">
        <v>704</v>
      </c>
      <c r="C332" t="s">
        <v>1103</v>
      </c>
      <c r="D332" t="s">
        <v>1673</v>
      </c>
      <c r="E332" t="str">
        <f>_xlfn.CONCAT(C332,B332," ",D332)</f>
        <v>CAMILA    Navarro POLANCO</v>
      </c>
      <c r="F332">
        <v>1</v>
      </c>
      <c r="G332" s="3" t="s">
        <v>2206</v>
      </c>
      <c r="H332">
        <v>56998580634</v>
      </c>
      <c r="I332" t="s">
        <v>3065</v>
      </c>
    </row>
    <row r="333" spans="1:9" x14ac:dyDescent="0.25">
      <c r="A333" s="1" t="s">
        <v>318</v>
      </c>
      <c r="B333" t="s">
        <v>839</v>
      </c>
      <c r="C333" t="s">
        <v>1181</v>
      </c>
      <c r="D333" t="s">
        <v>1674</v>
      </c>
      <c r="E333" t="str">
        <f>_xlfn.CONCAT(C333,B333," ",D333)</f>
        <v>SANTIAGO    Galvez MACHEL</v>
      </c>
      <c r="F333">
        <v>1</v>
      </c>
      <c r="G333" s="3" t="s">
        <v>2207</v>
      </c>
      <c r="H333">
        <v>936195513</v>
      </c>
      <c r="I333" t="s">
        <v>3066</v>
      </c>
    </row>
    <row r="334" spans="1:9" x14ac:dyDescent="0.25">
      <c r="A334" s="1" t="s">
        <v>319</v>
      </c>
      <c r="B334" t="s">
        <v>840</v>
      </c>
      <c r="C334" t="s">
        <v>1182</v>
      </c>
      <c r="D334" t="s">
        <v>1664</v>
      </c>
      <c r="E334" t="str">
        <f>_xlfn.CONCAT(C334,B334," ",D334)</f>
        <v>NATALIA    Bazan SILVA</v>
      </c>
      <c r="F334">
        <v>1</v>
      </c>
      <c r="G334" s="3" t="s">
        <v>2208</v>
      </c>
      <c r="H334">
        <v>990548043</v>
      </c>
      <c r="I334" t="s">
        <v>3067</v>
      </c>
    </row>
    <row r="335" spans="1:9" x14ac:dyDescent="0.25">
      <c r="A335" s="1" t="s">
        <v>320</v>
      </c>
      <c r="B335" t="s">
        <v>841</v>
      </c>
      <c r="C335" t="s">
        <v>1178</v>
      </c>
      <c r="D335" t="s">
        <v>1675</v>
      </c>
      <c r="E335" t="str">
        <f>_xlfn.CONCAT(C335,B335," ",D335)</f>
        <v>PAOLA    Benavides BRAVO</v>
      </c>
      <c r="F335">
        <v>1</v>
      </c>
      <c r="G335" s="3" t="s">
        <v>2209</v>
      </c>
      <c r="H335">
        <v>974819165</v>
      </c>
      <c r="I335" t="s">
        <v>3068</v>
      </c>
    </row>
    <row r="336" spans="1:9" x14ac:dyDescent="0.25">
      <c r="A336" s="1" t="s">
        <v>321</v>
      </c>
      <c r="B336" t="s">
        <v>842</v>
      </c>
      <c r="C336" t="s">
        <v>1183</v>
      </c>
      <c r="D336" t="s">
        <v>1676</v>
      </c>
      <c r="E336" t="str">
        <f>_xlfn.CONCAT(C336,B336," ",D336)</f>
        <v>CAROLINA    Cerda CONTRERAS</v>
      </c>
      <c r="F336">
        <v>1</v>
      </c>
      <c r="G336" s="3" t="s">
        <v>1905</v>
      </c>
      <c r="H336">
        <v>985002321</v>
      </c>
      <c r="I336" t="s">
        <v>3069</v>
      </c>
    </row>
    <row r="337" spans="1:9" x14ac:dyDescent="0.25">
      <c r="A337" s="1" t="s">
        <v>322</v>
      </c>
      <c r="B337" t="s">
        <v>843</v>
      </c>
      <c r="C337" t="s">
        <v>1184</v>
      </c>
      <c r="D337" t="s">
        <v>1677</v>
      </c>
      <c r="E337" t="str">
        <f>_xlfn.CONCAT(C337,B337," ",D337)</f>
        <v>ANA MARIA   Ceballo TELLEZ</v>
      </c>
      <c r="F337">
        <v>1</v>
      </c>
      <c r="G337" s="3" t="s">
        <v>2210</v>
      </c>
      <c r="H337">
        <v>992502189</v>
      </c>
      <c r="I337" t="s">
        <v>3070</v>
      </c>
    </row>
    <row r="338" spans="1:9" x14ac:dyDescent="0.25">
      <c r="A338" s="1" t="s">
        <v>323</v>
      </c>
      <c r="B338" t="s">
        <v>844</v>
      </c>
      <c r="C338" t="s">
        <v>1103</v>
      </c>
      <c r="D338" t="s">
        <v>1678</v>
      </c>
      <c r="E338" t="str">
        <f>_xlfn.CONCAT(C338,B338," ",D338)</f>
        <v>CAMILA    Pereira HUIDOBRO</v>
      </c>
      <c r="F338">
        <v>1</v>
      </c>
      <c r="G338" s="3" t="s">
        <v>2211</v>
      </c>
      <c r="H338">
        <v>951386111</v>
      </c>
      <c r="I338" t="s">
        <v>3071</v>
      </c>
    </row>
    <row r="339" spans="1:9" x14ac:dyDescent="0.25">
      <c r="A339" s="1" t="s">
        <v>324</v>
      </c>
      <c r="B339" t="s">
        <v>845</v>
      </c>
      <c r="C339" t="s">
        <v>1175</v>
      </c>
      <c r="D339" t="s">
        <v>1679</v>
      </c>
      <c r="E339" t="str">
        <f>_xlfn.CONCAT(C339,B339," ",D339)</f>
        <v>ALEJANDRA    Oses COÑOEPAN</v>
      </c>
      <c r="F339">
        <v>1</v>
      </c>
      <c r="G339" s="3" t="s">
        <v>2212</v>
      </c>
      <c r="H339" t="s">
        <v>2677</v>
      </c>
      <c r="I339" t="s">
        <v>3072</v>
      </c>
    </row>
    <row r="340" spans="1:9" x14ac:dyDescent="0.25">
      <c r="A340" s="1" t="s">
        <v>325</v>
      </c>
      <c r="B340" t="s">
        <v>796</v>
      </c>
      <c r="C340" t="s">
        <v>1185</v>
      </c>
      <c r="E340" t="str">
        <f>_xlfn.CONCAT(C340,B340," ",D340)</f>
        <v xml:space="preserve">CRISTOBALPuebla </v>
      </c>
      <c r="F340">
        <v>1</v>
      </c>
      <c r="G340" s="3" t="s">
        <v>2213</v>
      </c>
      <c r="H340">
        <v>993601309</v>
      </c>
      <c r="I340" t="s">
        <v>3073</v>
      </c>
    </row>
    <row r="341" spans="1:9" x14ac:dyDescent="0.25">
      <c r="A341" s="1" t="s">
        <v>326</v>
      </c>
      <c r="B341" t="s">
        <v>846</v>
      </c>
      <c r="C341" t="s">
        <v>1186</v>
      </c>
      <c r="E341" t="str">
        <f>_xlfn.CONCAT(C341,B341," ",D341)</f>
        <v xml:space="preserve">VICTORIAFERNANDEZ </v>
      </c>
      <c r="F341">
        <v>1</v>
      </c>
      <c r="G341" s="3" t="s">
        <v>2214</v>
      </c>
      <c r="H341">
        <v>991394534</v>
      </c>
      <c r="I341" t="s">
        <v>3074</v>
      </c>
    </row>
    <row r="342" spans="1:9" x14ac:dyDescent="0.25">
      <c r="A342" s="1" t="s">
        <v>327</v>
      </c>
      <c r="B342" t="s">
        <v>847</v>
      </c>
      <c r="C342" t="s">
        <v>1178</v>
      </c>
      <c r="D342" t="s">
        <v>1656</v>
      </c>
      <c r="E342" t="str">
        <f>_xlfn.CONCAT(C342,B342," ",D342)</f>
        <v>PAOLA    Sanchez PALMA</v>
      </c>
      <c r="F342">
        <v>1</v>
      </c>
      <c r="G342" s="3" t="s">
        <v>2215</v>
      </c>
      <c r="H342">
        <v>985417629</v>
      </c>
      <c r="I342" t="s">
        <v>3075</v>
      </c>
    </row>
    <row r="343" spans="1:9" x14ac:dyDescent="0.25">
      <c r="A343" s="1" t="s">
        <v>328</v>
      </c>
      <c r="B343" t="s">
        <v>847</v>
      </c>
      <c r="C343" t="s">
        <v>1187</v>
      </c>
      <c r="D343" t="s">
        <v>1676</v>
      </c>
      <c r="E343" t="str">
        <f>_xlfn.CONCAT(C343,B343," ",D343)</f>
        <v>JEANNETTE    Sanchez CONTRERAS</v>
      </c>
      <c r="F343">
        <v>1</v>
      </c>
      <c r="G343" s="3" t="s">
        <v>2216</v>
      </c>
      <c r="H343">
        <v>982491181</v>
      </c>
      <c r="I343" t="s">
        <v>3076</v>
      </c>
    </row>
    <row r="344" spans="1:9" x14ac:dyDescent="0.25">
      <c r="A344" s="1" t="s">
        <v>329</v>
      </c>
      <c r="B344" t="s">
        <v>700</v>
      </c>
      <c r="C344" t="s">
        <v>1188</v>
      </c>
      <c r="D344" t="s">
        <v>1681</v>
      </c>
      <c r="E344" t="str">
        <f>_xlfn.CONCAT(C344,B344," ",D344)</f>
        <v>SOLEDAD    Fernandez MIRANDA</v>
      </c>
      <c r="F344">
        <v>1</v>
      </c>
      <c r="G344" s="3" t="s">
        <v>2217</v>
      </c>
      <c r="H344">
        <v>992798349</v>
      </c>
      <c r="I344" t="s">
        <v>3077</v>
      </c>
    </row>
    <row r="345" spans="1:9" x14ac:dyDescent="0.25">
      <c r="A345" s="1" t="s">
        <v>330</v>
      </c>
      <c r="B345" t="s">
        <v>784</v>
      </c>
      <c r="C345" t="s">
        <v>977</v>
      </c>
      <c r="D345" t="s">
        <v>1682</v>
      </c>
      <c r="E345" t="str">
        <f>_xlfn.CONCAT(C345,B345," ",D345)</f>
        <v>IGNACIA    Campos MARIA</v>
      </c>
      <c r="F345">
        <v>1</v>
      </c>
      <c r="G345" s="3" t="s">
        <v>2218</v>
      </c>
      <c r="H345">
        <v>997955246</v>
      </c>
      <c r="I345" t="s">
        <v>3078</v>
      </c>
    </row>
    <row r="346" spans="1:9" x14ac:dyDescent="0.25">
      <c r="A346" s="1" t="s">
        <v>331</v>
      </c>
      <c r="B346" t="s">
        <v>848</v>
      </c>
      <c r="C346" t="s">
        <v>1180</v>
      </c>
      <c r="D346" t="s">
        <v>1499</v>
      </c>
      <c r="E346" t="str">
        <f>_xlfn.CONCAT(C346,B346," ",D346)</f>
        <v>DANIELA    Diaz DUARTE</v>
      </c>
      <c r="F346">
        <v>1</v>
      </c>
      <c r="G346" s="8" t="s">
        <v>2219</v>
      </c>
      <c r="H346">
        <v>953373493</v>
      </c>
      <c r="I346" t="s">
        <v>3079</v>
      </c>
    </row>
    <row r="347" spans="1:9" x14ac:dyDescent="0.25">
      <c r="A347" s="1" t="s">
        <v>332</v>
      </c>
      <c r="B347" t="s">
        <v>849</v>
      </c>
      <c r="C347" t="s">
        <v>1129</v>
      </c>
      <c r="D347" t="s">
        <v>1493</v>
      </c>
      <c r="E347" t="str">
        <f>_xlfn.CONCAT(C347,B347," ",D347)</f>
        <v>CLAUDIA    Torres SEPULVEDA</v>
      </c>
      <c r="F347">
        <v>1</v>
      </c>
      <c r="G347" s="3" t="s">
        <v>2220</v>
      </c>
      <c r="H347">
        <v>983611390</v>
      </c>
      <c r="I347" t="s">
        <v>3080</v>
      </c>
    </row>
    <row r="348" spans="1:9" x14ac:dyDescent="0.25">
      <c r="A348" s="1" t="s">
        <v>333</v>
      </c>
      <c r="B348" t="s">
        <v>788</v>
      </c>
      <c r="C348" t="s">
        <v>1189</v>
      </c>
      <c r="D348" t="s">
        <v>1683</v>
      </c>
      <c r="E348" t="str">
        <f>_xlfn.CONCAT(C348,B348," ",D348)</f>
        <v>YLEANA    Venegas MOTA</v>
      </c>
      <c r="F348">
        <v>1</v>
      </c>
      <c r="G348" s="3" t="s">
        <v>2221</v>
      </c>
      <c r="H348">
        <v>972608707</v>
      </c>
      <c r="I348" t="s">
        <v>3081</v>
      </c>
    </row>
    <row r="349" spans="1:9" x14ac:dyDescent="0.25">
      <c r="A349" s="1" t="s">
        <v>334</v>
      </c>
      <c r="B349" t="s">
        <v>709</v>
      </c>
      <c r="C349" t="s">
        <v>1102</v>
      </c>
      <c r="D349" t="s">
        <v>1684</v>
      </c>
      <c r="E349" t="str">
        <f>_xlfn.CONCAT(C349,B349," ",D349)</f>
        <v>MACARENA    Vasquez ALBURQUENQUE</v>
      </c>
      <c r="F349">
        <v>1</v>
      </c>
      <c r="G349" s="3" t="s">
        <v>2222</v>
      </c>
      <c r="H349">
        <v>982550882</v>
      </c>
      <c r="I349" t="s">
        <v>3082</v>
      </c>
    </row>
    <row r="350" spans="1:9" x14ac:dyDescent="0.25">
      <c r="A350" s="1" t="s">
        <v>335</v>
      </c>
      <c r="B350" t="s">
        <v>850</v>
      </c>
      <c r="C350" t="s">
        <v>1190</v>
      </c>
      <c r="D350" t="s">
        <v>772</v>
      </c>
      <c r="E350" t="str">
        <f>_xlfn.CONCAT(C350,B350," ",D350)</f>
        <v>ISABEL MARGARITA   Bascuñan SANCHEZ</v>
      </c>
      <c r="F350">
        <v>1</v>
      </c>
      <c r="G350" s="3" t="s">
        <v>2223</v>
      </c>
      <c r="H350">
        <v>988800324</v>
      </c>
      <c r="I350" t="s">
        <v>3083</v>
      </c>
    </row>
    <row r="351" spans="1:9" x14ac:dyDescent="0.25">
      <c r="A351" s="1" t="s">
        <v>336</v>
      </c>
      <c r="B351" t="s">
        <v>851</v>
      </c>
      <c r="C351" t="s">
        <v>1191</v>
      </c>
      <c r="D351" t="s">
        <v>1643</v>
      </c>
      <c r="E351" t="str">
        <f>_xlfn.CONCAT(C351,B351," ",D351)</f>
        <v>MARIEL    Coronado ZUÑIGA</v>
      </c>
      <c r="F351">
        <v>1</v>
      </c>
      <c r="G351" s="2" t="s">
        <v>2224</v>
      </c>
      <c r="H351">
        <v>996198101</v>
      </c>
      <c r="I351" t="s">
        <v>3084</v>
      </c>
    </row>
    <row r="352" spans="1:9" x14ac:dyDescent="0.25">
      <c r="A352" s="1" t="s">
        <v>337</v>
      </c>
      <c r="B352" t="s">
        <v>852</v>
      </c>
      <c r="C352" t="s">
        <v>1093</v>
      </c>
      <c r="D352" t="s">
        <v>730</v>
      </c>
      <c r="E352" t="str">
        <f>_xlfn.CONCAT(C352,B352," ",D352)</f>
        <v>ALICIA    Valencia MARTINEZ</v>
      </c>
      <c r="F352">
        <v>1</v>
      </c>
      <c r="G352" s="2" t="s">
        <v>2225</v>
      </c>
      <c r="H352">
        <v>968486021</v>
      </c>
      <c r="I352" t="s">
        <v>3085</v>
      </c>
    </row>
    <row r="353" spans="1:9" x14ac:dyDescent="0.25">
      <c r="A353" s="1" t="s">
        <v>338</v>
      </c>
      <c r="B353" t="s">
        <v>853</v>
      </c>
      <c r="C353" t="s">
        <v>1192</v>
      </c>
      <c r="D353" t="s">
        <v>1513</v>
      </c>
      <c r="E353" t="str">
        <f>_xlfn.CONCAT(C353,B353," ",D353)</f>
        <v>ANGELA    Sepulveda LIZAMA</v>
      </c>
      <c r="F353">
        <v>1</v>
      </c>
      <c r="G353" s="2" t="s">
        <v>2226</v>
      </c>
      <c r="I353" t="s">
        <v>3086</v>
      </c>
    </row>
    <row r="354" spans="1:9" x14ac:dyDescent="0.25">
      <c r="A354" s="1" t="s">
        <v>339</v>
      </c>
      <c r="B354" t="s">
        <v>854</v>
      </c>
      <c r="C354" t="s">
        <v>1193</v>
      </c>
      <c r="D354" t="s">
        <v>1685</v>
      </c>
      <c r="E354" t="str">
        <f>_xlfn.CONCAT(C354,B354," ",D354)</f>
        <v>ESTEFANIA    Duran SALAS</v>
      </c>
      <c r="F354">
        <v>1</v>
      </c>
      <c r="G354" s="2" t="s">
        <v>2227</v>
      </c>
      <c r="H354">
        <v>971598464</v>
      </c>
      <c r="I354" t="s">
        <v>3087</v>
      </c>
    </row>
    <row r="355" spans="1:9" x14ac:dyDescent="0.25">
      <c r="A355" s="1" t="s">
        <v>115</v>
      </c>
      <c r="B355" t="s">
        <v>780</v>
      </c>
      <c r="C355" t="s">
        <v>922</v>
      </c>
      <c r="D355" t="s">
        <v>1686</v>
      </c>
      <c r="E355" t="str">
        <f>_xlfn.CONCAT(C355,B355," ",D355)</f>
        <v>CONSTANZA    Araya NEIRA</v>
      </c>
      <c r="F355">
        <v>1</v>
      </c>
      <c r="G355" s="2" t="s">
        <v>2228</v>
      </c>
      <c r="H355">
        <v>996427847</v>
      </c>
      <c r="I355" t="s">
        <v>3088</v>
      </c>
    </row>
    <row r="356" spans="1:9" x14ac:dyDescent="0.25">
      <c r="A356" s="1" t="s">
        <v>340</v>
      </c>
      <c r="B356" t="s">
        <v>855</v>
      </c>
      <c r="C356" t="s">
        <v>1194</v>
      </c>
      <c r="D356" t="s">
        <v>1687</v>
      </c>
      <c r="E356" t="str">
        <f>_xlfn.CONCAT(C356,B356," ",D356)</f>
        <v>VALERIA    Roco CASTILLO</v>
      </c>
      <c r="F356">
        <v>1</v>
      </c>
      <c r="G356" s="2" t="s">
        <v>2229</v>
      </c>
      <c r="H356">
        <v>940514047</v>
      </c>
      <c r="I356" t="s">
        <v>3089</v>
      </c>
    </row>
    <row r="357" spans="1:9" x14ac:dyDescent="0.25">
      <c r="A357" s="1" t="s">
        <v>341</v>
      </c>
      <c r="B357" t="s">
        <v>856</v>
      </c>
      <c r="C357" t="s">
        <v>1188</v>
      </c>
      <c r="D357" t="s">
        <v>1688</v>
      </c>
      <c r="E357" t="str">
        <f>_xlfn.CONCAT(C357,B357," ",D357)</f>
        <v>SOLEDAD    Cuevas GUERRA</v>
      </c>
      <c r="F357">
        <v>1</v>
      </c>
      <c r="G357" s="2" t="s">
        <v>2230</v>
      </c>
      <c r="H357" t="s">
        <v>2678</v>
      </c>
      <c r="I357" t="s">
        <v>3090</v>
      </c>
    </row>
    <row r="358" spans="1:9" x14ac:dyDescent="0.25">
      <c r="A358" s="1" t="s">
        <v>118</v>
      </c>
      <c r="B358" t="s">
        <v>763</v>
      </c>
      <c r="C358" t="s">
        <v>1195</v>
      </c>
      <c r="D358" t="s">
        <v>1689</v>
      </c>
      <c r="E358" t="str">
        <f>_xlfn.CONCAT(C358,B358," ",D358)</f>
        <v>JENNIFER    ESPINOZA REYES</v>
      </c>
      <c r="F358">
        <v>1</v>
      </c>
      <c r="G358" s="2" t="s">
        <v>2231</v>
      </c>
      <c r="H358">
        <v>948594336</v>
      </c>
      <c r="I358" t="s">
        <v>3091</v>
      </c>
    </row>
    <row r="359" spans="1:9" x14ac:dyDescent="0.25">
      <c r="A359" s="1" t="s">
        <v>342</v>
      </c>
      <c r="B359" t="s">
        <v>815</v>
      </c>
      <c r="C359" t="s">
        <v>1196</v>
      </c>
      <c r="D359" t="s">
        <v>1515</v>
      </c>
      <c r="E359" t="str">
        <f>_xlfn.CONCAT(C359,B359," ",D359)</f>
        <v>MARIA    Muñoz GOMEZ</v>
      </c>
      <c r="F359">
        <v>1</v>
      </c>
      <c r="G359" s="2" t="s">
        <v>2232</v>
      </c>
      <c r="H359">
        <v>951343168</v>
      </c>
      <c r="I359" t="s">
        <v>3092</v>
      </c>
    </row>
    <row r="360" spans="1:9" x14ac:dyDescent="0.25">
      <c r="A360" s="1" t="s">
        <v>343</v>
      </c>
      <c r="B360" t="s">
        <v>857</v>
      </c>
      <c r="C360" t="s">
        <v>1187</v>
      </c>
      <c r="D360" t="s">
        <v>1690</v>
      </c>
      <c r="E360" t="str">
        <f>_xlfn.CONCAT(C360,B360," ",D360)</f>
        <v>JEANNETTE    Rossi ALFARO</v>
      </c>
      <c r="F360">
        <v>1</v>
      </c>
      <c r="G360" s="2" t="s">
        <v>2233</v>
      </c>
      <c r="H360">
        <v>995477821</v>
      </c>
      <c r="I360" t="s">
        <v>3093</v>
      </c>
    </row>
    <row r="361" spans="1:9" x14ac:dyDescent="0.25">
      <c r="A361" s="1" t="s">
        <v>344</v>
      </c>
      <c r="B361" t="s">
        <v>858</v>
      </c>
      <c r="C361" t="s">
        <v>1197</v>
      </c>
      <c r="D361" t="s">
        <v>1691</v>
      </c>
      <c r="E361" t="str">
        <f>_xlfn.CONCAT(C361,B361," ",D361)</f>
        <v>VALESKA    Echeverria KHATERINE</v>
      </c>
      <c r="F361">
        <v>1</v>
      </c>
      <c r="G361" s="2" t="s">
        <v>2234</v>
      </c>
      <c r="H361">
        <v>937864954</v>
      </c>
      <c r="I361" t="s">
        <v>3094</v>
      </c>
    </row>
    <row r="362" spans="1:9" x14ac:dyDescent="0.25">
      <c r="A362" s="1" t="s">
        <v>122</v>
      </c>
      <c r="B362" t="s">
        <v>695</v>
      </c>
      <c r="C362" t="s">
        <v>1196</v>
      </c>
      <c r="D362" t="s">
        <v>1692</v>
      </c>
      <c r="E362" t="str">
        <f>_xlfn.CONCAT(C362,B362," ",D362)</f>
        <v>MARIA    Astudillo ANA</v>
      </c>
      <c r="F362">
        <v>1</v>
      </c>
      <c r="G362" s="2" t="s">
        <v>2235</v>
      </c>
      <c r="H362">
        <v>957580925</v>
      </c>
      <c r="I362" t="s">
        <v>3095</v>
      </c>
    </row>
    <row r="363" spans="1:9" x14ac:dyDescent="0.25">
      <c r="A363" s="1" t="s">
        <v>345</v>
      </c>
      <c r="B363" t="s">
        <v>696</v>
      </c>
      <c r="C363" t="s">
        <v>1098</v>
      </c>
      <c r="D363" t="s">
        <v>1652</v>
      </c>
      <c r="E363" t="str">
        <f>_xlfn.CONCAT(C363,B363," ",D363)</f>
        <v>PAULA    Flores PEREZ</v>
      </c>
      <c r="F363">
        <v>1</v>
      </c>
      <c r="G363" s="2" t="s">
        <v>2236</v>
      </c>
      <c r="H363" t="s">
        <v>2679</v>
      </c>
      <c r="I363" t="s">
        <v>3096</v>
      </c>
    </row>
    <row r="364" spans="1:9" x14ac:dyDescent="0.25">
      <c r="A364" s="1" t="s">
        <v>346</v>
      </c>
      <c r="B364" t="s">
        <v>697</v>
      </c>
      <c r="C364" t="s">
        <v>1198</v>
      </c>
      <c r="D364" t="s">
        <v>1693</v>
      </c>
      <c r="E364" t="str">
        <f>_xlfn.CONCAT(C364,B364," ",D364)</f>
        <v>JOHANNA    Toro URZUA</v>
      </c>
      <c r="F364">
        <v>1</v>
      </c>
      <c r="G364" s="2" t="s">
        <v>2237</v>
      </c>
      <c r="H364">
        <v>947173900</v>
      </c>
      <c r="I364" t="s">
        <v>3097</v>
      </c>
    </row>
    <row r="365" spans="1:9" x14ac:dyDescent="0.25">
      <c r="A365" s="1" t="s">
        <v>347</v>
      </c>
      <c r="B365" t="s">
        <v>698</v>
      </c>
      <c r="C365" t="s">
        <v>1199</v>
      </c>
      <c r="D365" t="s">
        <v>1672</v>
      </c>
      <c r="E365" t="str">
        <f>_xlfn.CONCAT(C365,B365," ",D365)</f>
        <v>JESSENIA    Lagos SAEZ</v>
      </c>
      <c r="F365">
        <v>1</v>
      </c>
      <c r="G365" s="2" t="s">
        <v>2238</v>
      </c>
      <c r="H365">
        <v>950730321</v>
      </c>
      <c r="I365" t="s">
        <v>3098</v>
      </c>
    </row>
    <row r="366" spans="1:9" x14ac:dyDescent="0.25">
      <c r="A366" s="1" t="s">
        <v>126</v>
      </c>
      <c r="B366" t="s">
        <v>699</v>
      </c>
      <c r="C366" t="s">
        <v>1200</v>
      </c>
      <c r="E366" t="str">
        <f>_xlfn.CONCAT(C366,B366," ",D366)</f>
        <v xml:space="preserve">MONICA    Jofre </v>
      </c>
      <c r="F366">
        <v>1</v>
      </c>
      <c r="G366" s="2" t="s">
        <v>2239</v>
      </c>
      <c r="H366">
        <v>963066035</v>
      </c>
      <c r="I366" t="s">
        <v>3099</v>
      </c>
    </row>
    <row r="367" spans="1:9" x14ac:dyDescent="0.25">
      <c r="A367" s="1" t="s">
        <v>348</v>
      </c>
      <c r="B367" t="s">
        <v>700</v>
      </c>
      <c r="C367" t="s">
        <v>1187</v>
      </c>
      <c r="D367" t="s">
        <v>1641</v>
      </c>
      <c r="E367" t="str">
        <f>_xlfn.CONCAT(C367,B367," ",D367)</f>
        <v>JEANNETTE    Fernandez VERGARA</v>
      </c>
      <c r="F367">
        <v>1</v>
      </c>
      <c r="G367" s="2" t="s">
        <v>2240</v>
      </c>
      <c r="H367">
        <v>942280142</v>
      </c>
      <c r="I367" t="s">
        <v>3100</v>
      </c>
    </row>
    <row r="368" spans="1:9" x14ac:dyDescent="0.25">
      <c r="A368" s="1" t="s">
        <v>349</v>
      </c>
      <c r="B368" t="s">
        <v>696</v>
      </c>
      <c r="C368" t="s">
        <v>1045</v>
      </c>
      <c r="D368" t="s">
        <v>1618</v>
      </c>
      <c r="E368" t="str">
        <f>_xlfn.CONCAT(C368,B368," ",D368)</f>
        <v xml:space="preserve">    Flores CARLOS</v>
      </c>
      <c r="F368">
        <v>1</v>
      </c>
      <c r="G368" s="2" t="s">
        <v>2125</v>
      </c>
      <c r="H368">
        <v>988298614</v>
      </c>
      <c r="I368" t="s">
        <v>3101</v>
      </c>
    </row>
    <row r="369" spans="1:9" x14ac:dyDescent="0.25">
      <c r="A369" s="1" t="s">
        <v>350</v>
      </c>
      <c r="B369" t="s">
        <v>701</v>
      </c>
      <c r="C369" t="s">
        <v>1201</v>
      </c>
      <c r="D369" t="s">
        <v>1694</v>
      </c>
      <c r="E369" t="str">
        <f>_xlfn.CONCAT(C369,B369," ",D369)</f>
        <v>PATRICIA    Vicenti ACEITUNO</v>
      </c>
      <c r="F369">
        <v>1</v>
      </c>
      <c r="G369" s="2" t="s">
        <v>2241</v>
      </c>
      <c r="H369">
        <v>957687350</v>
      </c>
      <c r="I369" t="s">
        <v>3102</v>
      </c>
    </row>
    <row r="370" spans="1:9" x14ac:dyDescent="0.25">
      <c r="A370" s="1" t="s">
        <v>351</v>
      </c>
      <c r="B370" t="s">
        <v>702</v>
      </c>
      <c r="C370" t="s">
        <v>1183</v>
      </c>
      <c r="D370" t="s">
        <v>1507</v>
      </c>
      <c r="E370" t="str">
        <f>_xlfn.CONCAT(C370,B370," ",D370)</f>
        <v>CAROLINA    Medina ORELLANA</v>
      </c>
      <c r="F370">
        <v>1</v>
      </c>
      <c r="G370" s="2" t="s">
        <v>2242</v>
      </c>
      <c r="H370">
        <v>930951678</v>
      </c>
      <c r="I370" t="s">
        <v>3103</v>
      </c>
    </row>
    <row r="371" spans="1:9" x14ac:dyDescent="0.25">
      <c r="A371" s="1" t="s">
        <v>352</v>
      </c>
      <c r="B371" t="s">
        <v>703</v>
      </c>
      <c r="C371" t="s">
        <v>1202</v>
      </c>
      <c r="D371" t="s">
        <v>1695</v>
      </c>
      <c r="E371" t="str">
        <f>_xlfn.CONCAT(C371,B371," ",D371)</f>
        <v>SANDRA    Jorquera VARAS</v>
      </c>
      <c r="F371">
        <v>1</v>
      </c>
      <c r="G371" s="2" t="s">
        <v>2243</v>
      </c>
      <c r="H371">
        <v>992786451</v>
      </c>
      <c r="I371" t="s">
        <v>3104</v>
      </c>
    </row>
    <row r="372" spans="1:9" x14ac:dyDescent="0.25">
      <c r="A372" s="1" t="s">
        <v>132</v>
      </c>
      <c r="B372" t="s">
        <v>704</v>
      </c>
      <c r="C372" t="s">
        <v>1203</v>
      </c>
      <c r="E372" t="str">
        <f>_xlfn.CONCAT(C372,B372," ",D372)</f>
        <v xml:space="preserve">SILVANA    Navarro </v>
      </c>
      <c r="F372">
        <v>1</v>
      </c>
      <c r="G372" s="2" t="s">
        <v>2244</v>
      </c>
      <c r="H372">
        <v>949923604</v>
      </c>
      <c r="I372" t="s">
        <v>3105</v>
      </c>
    </row>
    <row r="373" spans="1:9" x14ac:dyDescent="0.25">
      <c r="A373" s="1" t="s">
        <v>353</v>
      </c>
      <c r="B373" t="s">
        <v>705</v>
      </c>
      <c r="C373" t="s">
        <v>1045</v>
      </c>
      <c r="D373" t="s">
        <v>1287</v>
      </c>
      <c r="E373" t="str">
        <f>_xlfn.CONCAT(C373,B373," ",D373)</f>
        <v xml:space="preserve">    Perez FRANCISCO</v>
      </c>
      <c r="F373">
        <v>1</v>
      </c>
      <c r="G373" s="2" t="s">
        <v>2245</v>
      </c>
      <c r="H373">
        <v>987203500</v>
      </c>
      <c r="I373" t="s">
        <v>3106</v>
      </c>
    </row>
    <row r="374" spans="1:9" x14ac:dyDescent="0.25">
      <c r="A374" s="1" t="s">
        <v>354</v>
      </c>
      <c r="B374" t="s">
        <v>706</v>
      </c>
      <c r="C374" t="s">
        <v>1202</v>
      </c>
      <c r="D374" t="s">
        <v>1694</v>
      </c>
      <c r="E374" t="str">
        <f>_xlfn.CONCAT(C374,B374," ",D374)</f>
        <v>SANDRA    Moreno ACEITUNO</v>
      </c>
      <c r="F374">
        <v>1</v>
      </c>
      <c r="G374" s="2" t="s">
        <v>2246</v>
      </c>
      <c r="H374">
        <v>950024950</v>
      </c>
      <c r="I374" t="s">
        <v>3107</v>
      </c>
    </row>
    <row r="375" spans="1:9" x14ac:dyDescent="0.25">
      <c r="A375" s="1" t="s">
        <v>355</v>
      </c>
      <c r="B375" t="s">
        <v>707</v>
      </c>
      <c r="C375" t="s">
        <v>1204</v>
      </c>
      <c r="E375" t="str">
        <f>_xlfn.CONCAT(C375,B375," ",D375)</f>
        <v xml:space="preserve">SALLYGaete </v>
      </c>
      <c r="F375">
        <v>1</v>
      </c>
      <c r="G375" s="2" t="s">
        <v>2247</v>
      </c>
      <c r="H375">
        <v>935382299</v>
      </c>
      <c r="I375" t="s">
        <v>3108</v>
      </c>
    </row>
    <row r="376" spans="1:9" x14ac:dyDescent="0.25">
      <c r="A376" s="1" t="s">
        <v>356</v>
      </c>
      <c r="B376" t="s">
        <v>708</v>
      </c>
      <c r="C376" t="s">
        <v>1175</v>
      </c>
      <c r="D376" t="s">
        <v>1696</v>
      </c>
      <c r="E376" t="str">
        <f>_xlfn.CONCAT(C376,B376," ",D376)</f>
        <v>ALEJANDRA    Rebolledo MARIN</v>
      </c>
      <c r="F376">
        <v>1</v>
      </c>
      <c r="G376" s="2" t="s">
        <v>2248</v>
      </c>
      <c r="H376">
        <v>972106074</v>
      </c>
      <c r="I376" t="s">
        <v>3109</v>
      </c>
    </row>
    <row r="377" spans="1:9" x14ac:dyDescent="0.25">
      <c r="A377" s="1" t="s">
        <v>357</v>
      </c>
      <c r="B377" t="s">
        <v>709</v>
      </c>
      <c r="C377" t="s">
        <v>1202</v>
      </c>
      <c r="D377" t="s">
        <v>765</v>
      </c>
      <c r="E377" t="str">
        <f>_xlfn.CONCAT(C377,B377," ",D377)</f>
        <v>SANDRA    Vasquez RIVERA</v>
      </c>
      <c r="F377">
        <v>1</v>
      </c>
      <c r="G377" s="2" t="s">
        <v>2249</v>
      </c>
      <c r="H377" t="s">
        <v>2680</v>
      </c>
      <c r="I377" t="s">
        <v>3110</v>
      </c>
    </row>
    <row r="378" spans="1:9" x14ac:dyDescent="0.25">
      <c r="A378" s="1" t="s">
        <v>358</v>
      </c>
      <c r="B378" t="s">
        <v>710</v>
      </c>
      <c r="C378" t="s">
        <v>1180</v>
      </c>
      <c r="D378" t="s">
        <v>804</v>
      </c>
      <c r="E378" t="str">
        <f>_xlfn.CONCAT(C378,B378," ",D378)</f>
        <v>DANIELA    Moraga FUENTEALBA</v>
      </c>
      <c r="F378">
        <v>1</v>
      </c>
      <c r="G378" s="2" t="s">
        <v>2250</v>
      </c>
      <c r="H378">
        <v>953874240</v>
      </c>
      <c r="I378" t="s">
        <v>3111</v>
      </c>
    </row>
    <row r="379" spans="1:9" x14ac:dyDescent="0.25">
      <c r="A379" s="1" t="s">
        <v>359</v>
      </c>
      <c r="B379" t="s">
        <v>711</v>
      </c>
      <c r="C379" t="s">
        <v>1175</v>
      </c>
      <c r="D379" t="s">
        <v>742</v>
      </c>
      <c r="E379" t="str">
        <f>_xlfn.CONCAT(C379,B379," ",D379)</f>
        <v>ALEJANDRA    Fuenzalida MUÑOZ</v>
      </c>
      <c r="F379">
        <v>1</v>
      </c>
      <c r="G379" s="2" t="s">
        <v>2251</v>
      </c>
      <c r="H379">
        <v>990608493</v>
      </c>
      <c r="I379" t="s">
        <v>3112</v>
      </c>
    </row>
    <row r="380" spans="1:9" x14ac:dyDescent="0.25">
      <c r="A380" s="1" t="s">
        <v>360</v>
      </c>
      <c r="B380" t="s">
        <v>712</v>
      </c>
      <c r="C380" t="s">
        <v>1205</v>
      </c>
      <c r="D380" t="s">
        <v>1697</v>
      </c>
      <c r="E380" t="str">
        <f>_xlfn.CONCAT(C380,B380," ",D380)</f>
        <v>CATALINA    Carmona APIOLAZA</v>
      </c>
      <c r="F380">
        <v>1</v>
      </c>
      <c r="G380" s="2" t="s">
        <v>2252</v>
      </c>
      <c r="H380">
        <v>962036483</v>
      </c>
      <c r="I380" t="s">
        <v>3113</v>
      </c>
    </row>
    <row r="381" spans="1:9" x14ac:dyDescent="0.25">
      <c r="A381" s="1" t="s">
        <v>361</v>
      </c>
      <c r="B381" t="s">
        <v>713</v>
      </c>
      <c r="C381" t="s">
        <v>1206</v>
      </c>
      <c r="D381" t="s">
        <v>1698</v>
      </c>
      <c r="E381" t="str">
        <f>_xlfn.CONCAT(C381,B381," ",D381)</f>
        <v>VERONICA    Jara OYARZUN</v>
      </c>
      <c r="F381">
        <v>1</v>
      </c>
      <c r="G381" s="2" t="s">
        <v>2253</v>
      </c>
      <c r="H381">
        <v>982232998</v>
      </c>
      <c r="I381" t="s">
        <v>3114</v>
      </c>
    </row>
    <row r="382" spans="1:9" x14ac:dyDescent="0.25">
      <c r="A382" s="1" t="s">
        <v>362</v>
      </c>
      <c r="B382" t="s">
        <v>714</v>
      </c>
      <c r="C382" t="s">
        <v>1207</v>
      </c>
      <c r="D382" t="s">
        <v>1699</v>
      </c>
      <c r="E382" t="str">
        <f>_xlfn.CONCAT(C382,B382," ",D382)</f>
        <v>IRELLA    Nuñez BELTRAN</v>
      </c>
      <c r="F382">
        <v>1</v>
      </c>
      <c r="G382" s="2" t="s">
        <v>2254</v>
      </c>
      <c r="H382">
        <v>995387579</v>
      </c>
      <c r="I382" t="s">
        <v>3115</v>
      </c>
    </row>
    <row r="383" spans="1:9" x14ac:dyDescent="0.25">
      <c r="A383" s="1" t="s">
        <v>363</v>
      </c>
      <c r="B383" t="s">
        <v>863</v>
      </c>
      <c r="C383" t="s">
        <v>1100</v>
      </c>
      <c r="D383" t="s">
        <v>1689</v>
      </c>
      <c r="E383" t="str">
        <f>_xlfn.CONCAT(C383,B383," ",D383)</f>
        <v>JESSICA    Septiembre REYES</v>
      </c>
      <c r="F383">
        <v>1</v>
      </c>
      <c r="G383" s="2" t="s">
        <v>2255</v>
      </c>
      <c r="H383">
        <v>987430251</v>
      </c>
      <c r="I383" t="s">
        <v>3116</v>
      </c>
    </row>
    <row r="384" spans="1:9" x14ac:dyDescent="0.25">
      <c r="A384" s="1" t="s">
        <v>364</v>
      </c>
      <c r="B384" t="s">
        <v>717</v>
      </c>
      <c r="C384" t="s">
        <v>1209</v>
      </c>
      <c r="D384" t="s">
        <v>1517</v>
      </c>
      <c r="E384" t="str">
        <f>_xlfn.CONCAT(C384,B384," ",D384)</f>
        <v>PALOMA    Pilquiman ALARCON</v>
      </c>
      <c r="F384">
        <v>1</v>
      </c>
      <c r="G384" s="2" t="s">
        <v>2256</v>
      </c>
      <c r="H384">
        <v>952260972</v>
      </c>
      <c r="I384" t="s">
        <v>3117</v>
      </c>
    </row>
    <row r="385" spans="1:9" x14ac:dyDescent="0.25">
      <c r="A385" s="1" t="s">
        <v>365</v>
      </c>
      <c r="B385" t="s">
        <v>718</v>
      </c>
      <c r="C385" t="s">
        <v>1210</v>
      </c>
      <c r="E385" t="str">
        <f>_xlfn.CONCAT(C385,B385," ",D385)</f>
        <v xml:space="preserve">JAVIERMejias </v>
      </c>
      <c r="F385">
        <v>1</v>
      </c>
      <c r="G385" s="2" t="s">
        <v>2257</v>
      </c>
      <c r="H385">
        <v>966168894</v>
      </c>
      <c r="I385" t="s">
        <v>3118</v>
      </c>
    </row>
    <row r="386" spans="1:9" x14ac:dyDescent="0.25">
      <c r="A386" s="1" t="s">
        <v>366</v>
      </c>
      <c r="B386" t="s">
        <v>720</v>
      </c>
      <c r="C386" t="s">
        <v>1211</v>
      </c>
      <c r="D386" t="s">
        <v>1700</v>
      </c>
      <c r="E386" t="str">
        <f>_xlfn.CONCAT(C386,B386," ",D386)</f>
        <v>KAREEM    Valdivieso MALDONADO</v>
      </c>
      <c r="F386">
        <v>1</v>
      </c>
      <c r="G386" s="2" t="s">
        <v>2258</v>
      </c>
      <c r="H386">
        <v>934405654</v>
      </c>
      <c r="I386" t="s">
        <v>3119</v>
      </c>
    </row>
    <row r="387" spans="1:9" x14ac:dyDescent="0.25">
      <c r="A387" s="1" t="s">
        <v>367</v>
      </c>
      <c r="B387" t="s">
        <v>721</v>
      </c>
      <c r="C387" t="s">
        <v>1212</v>
      </c>
      <c r="D387" t="s">
        <v>1701</v>
      </c>
      <c r="E387" t="str">
        <f>_xlfn.CONCAT(C387,B387," ",D387)</f>
        <v>ROSA DEL CARMEN  Romo ANACONA</v>
      </c>
      <c r="F387">
        <v>1</v>
      </c>
      <c r="G387" s="2" t="s">
        <v>2259</v>
      </c>
      <c r="H387">
        <v>982633326</v>
      </c>
      <c r="I387" t="s">
        <v>3120</v>
      </c>
    </row>
    <row r="388" spans="1:9" x14ac:dyDescent="0.25">
      <c r="A388" s="1" t="s">
        <v>368</v>
      </c>
      <c r="B388" t="s">
        <v>722</v>
      </c>
      <c r="C388" t="s">
        <v>1213</v>
      </c>
      <c r="D388" t="s">
        <v>1510</v>
      </c>
      <c r="E388" t="str">
        <f>_xlfn.CONCAT(C388,B388," ",D388)</f>
        <v>ANGELICA    Villagran CUEVAS</v>
      </c>
      <c r="F388">
        <v>1</v>
      </c>
      <c r="G388" s="2" t="s">
        <v>2260</v>
      </c>
      <c r="H388">
        <v>993905167</v>
      </c>
      <c r="I388" t="s">
        <v>3121</v>
      </c>
    </row>
    <row r="389" spans="1:9" x14ac:dyDescent="0.25">
      <c r="A389" s="1" t="s">
        <v>369</v>
      </c>
      <c r="B389" t="s">
        <v>723</v>
      </c>
      <c r="C389" t="s">
        <v>1214</v>
      </c>
      <c r="E389" t="str">
        <f>_xlfn.CONCAT(C389,B389," ",D389)</f>
        <v xml:space="preserve">ITALORojas </v>
      </c>
      <c r="F389">
        <v>1</v>
      </c>
      <c r="G389" s="2" t="s">
        <v>2261</v>
      </c>
      <c r="H389">
        <v>961219324</v>
      </c>
      <c r="I389" t="s">
        <v>3122</v>
      </c>
    </row>
    <row r="390" spans="1:9" x14ac:dyDescent="0.25">
      <c r="A390" s="1" t="s">
        <v>370</v>
      </c>
      <c r="B390" t="s">
        <v>721</v>
      </c>
      <c r="C390" t="s">
        <v>1215</v>
      </c>
      <c r="E390" t="str">
        <f>_xlfn.CONCAT(C390,B390," ",D390)</f>
        <v xml:space="preserve">GERMANRomo </v>
      </c>
      <c r="F390">
        <v>1</v>
      </c>
      <c r="G390" s="2" t="s">
        <v>2262</v>
      </c>
      <c r="H390">
        <v>99570023</v>
      </c>
      <c r="I390" t="s">
        <v>3123</v>
      </c>
    </row>
    <row r="391" spans="1:9" x14ac:dyDescent="0.25">
      <c r="A391" s="1" t="s">
        <v>371</v>
      </c>
      <c r="B391" t="s">
        <v>724</v>
      </c>
      <c r="C391" t="s">
        <v>1216</v>
      </c>
      <c r="D391" t="s">
        <v>1491</v>
      </c>
      <c r="E391" t="str">
        <f>_xlfn.CONCAT(C391,B391," ",D391)</f>
        <v>KARINA    SALDAÑO DIAZ</v>
      </c>
      <c r="F391">
        <v>1</v>
      </c>
      <c r="G391" s="2" t="s">
        <v>2263</v>
      </c>
      <c r="H391">
        <v>979787044</v>
      </c>
      <c r="I391" t="s">
        <v>3124</v>
      </c>
    </row>
    <row r="392" spans="1:9" x14ac:dyDescent="0.25">
      <c r="A392" s="1" t="s">
        <v>372</v>
      </c>
      <c r="B392" t="s">
        <v>726</v>
      </c>
      <c r="C392" t="s">
        <v>1218</v>
      </c>
      <c r="D392" t="s">
        <v>1702</v>
      </c>
      <c r="E392" t="str">
        <f>_xlfn.CONCAT(C392,B392," ",D392)</f>
        <v>BARBARA    TUCCA TERAN</v>
      </c>
      <c r="F392">
        <v>1</v>
      </c>
      <c r="G392" s="2" t="s">
        <v>2264</v>
      </c>
      <c r="H392">
        <v>974980218</v>
      </c>
      <c r="I392" t="s">
        <v>3125</v>
      </c>
    </row>
    <row r="393" spans="1:9" x14ac:dyDescent="0.25">
      <c r="A393" s="1" t="s">
        <v>373</v>
      </c>
      <c r="B393" t="s">
        <v>727</v>
      </c>
      <c r="C393" t="s">
        <v>1219</v>
      </c>
      <c r="D393" t="s">
        <v>735</v>
      </c>
      <c r="E393" t="str">
        <f>_xlfn.CONCAT(C393,B393," ",D393)</f>
        <v>NELLY    Riveros HERNANDEZ</v>
      </c>
      <c r="F393">
        <v>1</v>
      </c>
      <c r="G393" s="2" t="s">
        <v>2265</v>
      </c>
      <c r="H393">
        <v>982300819</v>
      </c>
      <c r="I393" t="s">
        <v>3126</v>
      </c>
    </row>
    <row r="394" spans="1:9" x14ac:dyDescent="0.25">
      <c r="A394" s="1" t="s">
        <v>374</v>
      </c>
      <c r="B394" t="s">
        <v>727</v>
      </c>
      <c r="C394" t="s">
        <v>1220</v>
      </c>
      <c r="D394" t="s">
        <v>1703</v>
      </c>
      <c r="E394" t="str">
        <f>_xlfn.CONCAT(C394,B394," ",D394)</f>
        <v>GABRIELA    Riveros LUNA</v>
      </c>
      <c r="F394">
        <v>1</v>
      </c>
      <c r="G394" s="2" t="s">
        <v>2266</v>
      </c>
      <c r="I394" t="s">
        <v>3127</v>
      </c>
    </row>
    <row r="395" spans="1:9" x14ac:dyDescent="0.25">
      <c r="A395" s="1" t="s">
        <v>375</v>
      </c>
      <c r="B395" t="s">
        <v>728</v>
      </c>
      <c r="C395" t="s">
        <v>1216</v>
      </c>
      <c r="D395" t="s">
        <v>1671</v>
      </c>
      <c r="E395" t="str">
        <f>_xlfn.CONCAT(C395,B395," ",D395)</f>
        <v>KARINA    Tapia ALVAREZ</v>
      </c>
      <c r="F395">
        <v>1</v>
      </c>
      <c r="G395" s="2" t="s">
        <v>2267</v>
      </c>
      <c r="H395">
        <v>63737080</v>
      </c>
      <c r="I395" t="s">
        <v>3128</v>
      </c>
    </row>
    <row r="396" spans="1:9" x14ac:dyDescent="0.25">
      <c r="A396" s="1" t="s">
        <v>159</v>
      </c>
      <c r="B396" t="s">
        <v>729</v>
      </c>
      <c r="C396" t="s">
        <v>1221</v>
      </c>
      <c r="D396" t="s">
        <v>1704</v>
      </c>
      <c r="E396" t="str">
        <f>_xlfn.CONCAT(C396,B396," ",D396)</f>
        <v>KATHERINE    IRAOLA JELDRES</v>
      </c>
      <c r="F396">
        <v>1</v>
      </c>
      <c r="G396" s="2" t="s">
        <v>2268</v>
      </c>
      <c r="H396">
        <v>959890511</v>
      </c>
      <c r="I396" t="s">
        <v>3129</v>
      </c>
    </row>
    <row r="397" spans="1:9" x14ac:dyDescent="0.25">
      <c r="A397" s="1" t="s">
        <v>376</v>
      </c>
      <c r="B397" t="s">
        <v>730</v>
      </c>
      <c r="C397" t="s">
        <v>1100</v>
      </c>
      <c r="D397" t="s">
        <v>1522</v>
      </c>
      <c r="E397" t="str">
        <f>_xlfn.CONCAT(C397,B397," ",D397)</f>
        <v>JESSICA    MARTINEZ SOTO</v>
      </c>
      <c r="F397">
        <v>1</v>
      </c>
      <c r="G397" s="2" t="s">
        <v>2269</v>
      </c>
      <c r="H397">
        <v>996519636</v>
      </c>
      <c r="I397" t="s">
        <v>3130</v>
      </c>
    </row>
    <row r="398" spans="1:9" x14ac:dyDescent="0.25">
      <c r="A398" s="1" t="s">
        <v>377</v>
      </c>
      <c r="B398" t="s">
        <v>731</v>
      </c>
      <c r="C398" t="s">
        <v>1222</v>
      </c>
      <c r="D398" t="s">
        <v>1705</v>
      </c>
      <c r="E398" t="str">
        <f>_xlfn.CONCAT(C398,B398," ",D398)</f>
        <v>SOLANGE    TORO OLIVARES</v>
      </c>
      <c r="F398">
        <v>1</v>
      </c>
      <c r="G398" s="2" t="s">
        <v>2270</v>
      </c>
      <c r="H398">
        <v>997192653</v>
      </c>
      <c r="I398" t="s">
        <v>3131</v>
      </c>
    </row>
    <row r="399" spans="1:9" x14ac:dyDescent="0.25">
      <c r="A399" s="1" t="s">
        <v>378</v>
      </c>
      <c r="B399" t="s">
        <v>732</v>
      </c>
      <c r="C399" t="s">
        <v>1223</v>
      </c>
      <c r="D399" t="s">
        <v>1706</v>
      </c>
      <c r="E399" t="str">
        <f>_xlfn.CONCAT(C399,B399," ",D399)</f>
        <v>GLADYS    COFRE VELARDE</v>
      </c>
      <c r="F399">
        <v>1</v>
      </c>
      <c r="G399" s="2" t="s">
        <v>2271</v>
      </c>
      <c r="H399">
        <v>930140447</v>
      </c>
      <c r="I399" t="s">
        <v>3132</v>
      </c>
    </row>
    <row r="400" spans="1:9" x14ac:dyDescent="0.25">
      <c r="A400" s="1" t="s">
        <v>379</v>
      </c>
      <c r="B400" t="s">
        <v>734</v>
      </c>
      <c r="C400" t="s">
        <v>1202</v>
      </c>
      <c r="D400" t="s">
        <v>1664</v>
      </c>
      <c r="E400" t="str">
        <f>_xlfn.CONCAT(C400,B400," ",D400)</f>
        <v>SANDRA    MEDINA SILVA</v>
      </c>
      <c r="F400">
        <v>1</v>
      </c>
      <c r="G400" s="2" t="s">
        <v>2272</v>
      </c>
      <c r="H400">
        <v>997984297</v>
      </c>
      <c r="I400" t="s">
        <v>3133</v>
      </c>
    </row>
    <row r="401" spans="1:9" x14ac:dyDescent="0.25">
      <c r="A401" s="1" t="s">
        <v>380</v>
      </c>
      <c r="B401" t="s">
        <v>735</v>
      </c>
      <c r="C401" t="s">
        <v>1225</v>
      </c>
      <c r="E401" t="str">
        <f>_xlfn.CONCAT(C401,B401," ",D401)</f>
        <v xml:space="preserve">SANCHEZ NHADIUSCA   HERNANDEZ </v>
      </c>
      <c r="F401">
        <v>1</v>
      </c>
      <c r="G401" s="2" t="s">
        <v>2273</v>
      </c>
      <c r="H401">
        <v>954774166</v>
      </c>
      <c r="I401" t="s">
        <v>3134</v>
      </c>
    </row>
    <row r="402" spans="1:9" x14ac:dyDescent="0.25">
      <c r="A402" s="1" t="s">
        <v>381</v>
      </c>
      <c r="B402" t="s">
        <v>736</v>
      </c>
      <c r="C402" t="s">
        <v>1226</v>
      </c>
      <c r="D402" t="s">
        <v>1708</v>
      </c>
      <c r="E402" t="str">
        <f>_xlfn.CONCAT(C402,B402," ",D402)</f>
        <v>VIVIANA    FUENTES J.</v>
      </c>
      <c r="F402">
        <v>1</v>
      </c>
      <c r="G402" s="2" t="s">
        <v>2274</v>
      </c>
      <c r="H402">
        <v>974799206</v>
      </c>
      <c r="I402" t="s">
        <v>3135</v>
      </c>
    </row>
    <row r="403" spans="1:9" x14ac:dyDescent="0.25">
      <c r="A403" s="1" t="s">
        <v>382</v>
      </c>
      <c r="B403" t="s">
        <v>738</v>
      </c>
      <c r="C403" t="s">
        <v>1227</v>
      </c>
      <c r="D403" t="s">
        <v>1709</v>
      </c>
      <c r="E403" t="str">
        <f>_xlfn.CONCAT(C403,B403," ",D403)</f>
        <v>ANDREA    GONZALEZ RAMOS</v>
      </c>
      <c r="F403">
        <v>1</v>
      </c>
      <c r="G403" s="2" t="s">
        <v>2275</v>
      </c>
      <c r="H403">
        <v>956995233</v>
      </c>
      <c r="I403" t="s">
        <v>3136</v>
      </c>
    </row>
    <row r="404" spans="1:9" x14ac:dyDescent="0.25">
      <c r="A404" s="1" t="s">
        <v>383</v>
      </c>
      <c r="B404" t="s">
        <v>860</v>
      </c>
      <c r="C404" t="s">
        <v>1228</v>
      </c>
      <c r="D404" t="s">
        <v>1710</v>
      </c>
      <c r="E404" t="str">
        <f>_xlfn.CONCAT(C404,B404," ",D404)</f>
        <v>LEYLA    YENNY MORA</v>
      </c>
      <c r="F404">
        <v>1</v>
      </c>
      <c r="G404" s="2" t="s">
        <v>2276</v>
      </c>
      <c r="H404">
        <v>92217297</v>
      </c>
      <c r="I404" t="s">
        <v>3137</v>
      </c>
    </row>
    <row r="405" spans="1:9" x14ac:dyDescent="0.25">
      <c r="A405" s="1" t="s">
        <v>170</v>
      </c>
      <c r="B405" t="s">
        <v>741</v>
      </c>
      <c r="C405" t="s">
        <v>1229</v>
      </c>
      <c r="D405" t="s">
        <v>1711</v>
      </c>
      <c r="E405" t="str">
        <f>_xlfn.CONCAT(C405,B405," ",D405)</f>
        <v>PAULA CECILIA   PERRY SUAN</v>
      </c>
      <c r="F405">
        <v>1</v>
      </c>
      <c r="G405" s="3" t="s">
        <v>2277</v>
      </c>
      <c r="H405">
        <v>975340334</v>
      </c>
      <c r="I405" t="s">
        <v>3138</v>
      </c>
    </row>
    <row r="406" spans="1:9" x14ac:dyDescent="0.25">
      <c r="A406" s="1" t="s">
        <v>384</v>
      </c>
      <c r="B406" t="s">
        <v>743</v>
      </c>
      <c r="C406" t="s">
        <v>1231</v>
      </c>
      <c r="D406" t="s">
        <v>1712</v>
      </c>
      <c r="E406" t="str">
        <f>_xlfn.CONCAT(C406,B406," ",D406)</f>
        <v>JOSEFINA    NAHUEL TABILO</v>
      </c>
      <c r="F406">
        <v>1</v>
      </c>
      <c r="G406" s="3" t="s">
        <v>2278</v>
      </c>
      <c r="H406">
        <v>956547845</v>
      </c>
      <c r="I406" t="s">
        <v>3139</v>
      </c>
    </row>
    <row r="407" spans="1:9" x14ac:dyDescent="0.25">
      <c r="A407" s="1" t="s">
        <v>385</v>
      </c>
      <c r="B407" t="s">
        <v>744</v>
      </c>
      <c r="C407" t="s">
        <v>1230</v>
      </c>
      <c r="D407" t="s">
        <v>1713</v>
      </c>
      <c r="E407" t="str">
        <f>_xlfn.CONCAT(C407,B407," ",D407)</f>
        <v>PAMELA    PEÑALOZA LARA</v>
      </c>
      <c r="F407">
        <v>1</v>
      </c>
      <c r="G407" s="3" t="s">
        <v>2279</v>
      </c>
      <c r="H407">
        <v>966584078</v>
      </c>
      <c r="I407" t="s">
        <v>3140</v>
      </c>
    </row>
    <row r="408" spans="1:9" x14ac:dyDescent="0.25">
      <c r="A408" s="1" t="s">
        <v>386</v>
      </c>
      <c r="B408" t="s">
        <v>745</v>
      </c>
      <c r="C408" t="s">
        <v>1232</v>
      </c>
      <c r="D408" t="s">
        <v>1685</v>
      </c>
      <c r="E408" t="str">
        <f>_xlfn.CONCAT(C408,B408," ",D408)</f>
        <v>ANDREA IVETT   CODOCEO SALAS</v>
      </c>
      <c r="F408">
        <v>1</v>
      </c>
      <c r="G408" s="3" t="s">
        <v>2280</v>
      </c>
      <c r="H408">
        <v>978575811</v>
      </c>
      <c r="I408" t="s">
        <v>3141</v>
      </c>
    </row>
    <row r="409" spans="1:9" x14ac:dyDescent="0.25">
      <c r="A409" s="1" t="s">
        <v>387</v>
      </c>
      <c r="B409" t="s">
        <v>746</v>
      </c>
      <c r="C409" t="s">
        <v>1233</v>
      </c>
      <c r="D409" t="s">
        <v>1714</v>
      </c>
      <c r="E409" t="str">
        <f>_xlfn.CONCAT(C409,B409," ",D409)</f>
        <v>ISABEL    QUIROZ CONEJEROS</v>
      </c>
      <c r="F409">
        <v>1</v>
      </c>
      <c r="G409" s="3" t="s">
        <v>2281</v>
      </c>
      <c r="H409">
        <v>986137128</v>
      </c>
      <c r="I409" t="s">
        <v>3142</v>
      </c>
    </row>
    <row r="410" spans="1:9" x14ac:dyDescent="0.25">
      <c r="A410" s="1" t="s">
        <v>388</v>
      </c>
      <c r="B410" t="s">
        <v>747</v>
      </c>
      <c r="C410" t="s">
        <v>1234</v>
      </c>
      <c r="D410" t="s">
        <v>1715</v>
      </c>
      <c r="E410" t="str">
        <f>_xlfn.CONCAT(C410,B410," ",D410)</f>
        <v>EVELYN    RIFFO VILLAVICENCIO</v>
      </c>
      <c r="F410">
        <v>1</v>
      </c>
      <c r="G410" s="3" t="s">
        <v>2282</v>
      </c>
      <c r="H410">
        <v>976657103</v>
      </c>
      <c r="I410" t="s">
        <v>3143</v>
      </c>
    </row>
    <row r="411" spans="1:9" x14ac:dyDescent="0.25">
      <c r="A411" s="1" t="s">
        <v>389</v>
      </c>
      <c r="B411" t="s">
        <v>748</v>
      </c>
      <c r="C411" t="s">
        <v>1156</v>
      </c>
      <c r="D411" t="s">
        <v>1522</v>
      </c>
      <c r="E411" t="str">
        <f>_xlfn.CONCAT(C411,B411," ",D411)</f>
        <v>ROSA    ZAMORA SOTO</v>
      </c>
      <c r="F411">
        <v>1</v>
      </c>
      <c r="G411" s="3" t="s">
        <v>2283</v>
      </c>
      <c r="H411">
        <v>973432965</v>
      </c>
      <c r="I411" t="s">
        <v>3144</v>
      </c>
    </row>
    <row r="412" spans="1:9" x14ac:dyDescent="0.25">
      <c r="A412" s="1" t="s">
        <v>390</v>
      </c>
      <c r="B412" t="s">
        <v>749</v>
      </c>
      <c r="C412" t="s">
        <v>1235</v>
      </c>
      <c r="D412" t="s">
        <v>1716</v>
      </c>
      <c r="E412" t="str">
        <f>_xlfn.CONCAT(C412,B412," ",D412)</f>
        <v>GISELLE    FIGUEROA LOBOS</v>
      </c>
      <c r="F412">
        <v>1</v>
      </c>
      <c r="G412" s="3" t="s">
        <v>2284</v>
      </c>
      <c r="H412">
        <v>941039155</v>
      </c>
      <c r="I412" t="s">
        <v>3145</v>
      </c>
    </row>
    <row r="413" spans="1:9" x14ac:dyDescent="0.25">
      <c r="A413" s="1" t="s">
        <v>391</v>
      </c>
      <c r="B413" t="s">
        <v>750</v>
      </c>
      <c r="C413" t="s">
        <v>1236</v>
      </c>
      <c r="D413" t="s">
        <v>1717</v>
      </c>
      <c r="E413" t="str">
        <f>_xlfn.CONCAT(C413,B413," ",D413)</f>
        <v>RICHARD    ASTORGA CERDA</v>
      </c>
      <c r="F413">
        <v>1</v>
      </c>
      <c r="G413" s="3" t="s">
        <v>2285</v>
      </c>
      <c r="H413">
        <v>56940248086</v>
      </c>
      <c r="I413" t="s">
        <v>3146</v>
      </c>
    </row>
    <row r="414" spans="1:9" x14ac:dyDescent="0.25">
      <c r="A414" s="1" t="s">
        <v>392</v>
      </c>
      <c r="B414" t="s">
        <v>751</v>
      </c>
      <c r="C414" t="s">
        <v>1237</v>
      </c>
      <c r="D414" t="s">
        <v>1522</v>
      </c>
      <c r="E414" t="str">
        <f>_xlfn.CONCAT(C414,B414," ",D414)</f>
        <v>LISBETH    PAEZ SOTO</v>
      </c>
      <c r="F414">
        <v>1</v>
      </c>
      <c r="G414" s="3" t="s">
        <v>2286</v>
      </c>
      <c r="H414">
        <v>975979062</v>
      </c>
      <c r="I414" t="s">
        <v>3147</v>
      </c>
    </row>
    <row r="415" spans="1:9" x14ac:dyDescent="0.25">
      <c r="A415" s="1" t="s">
        <v>393</v>
      </c>
      <c r="B415" t="s">
        <v>752</v>
      </c>
      <c r="C415" t="s">
        <v>1230</v>
      </c>
      <c r="D415" t="s">
        <v>1698</v>
      </c>
      <c r="E415" t="str">
        <f>_xlfn.CONCAT(C415,B415," ",D415)</f>
        <v>PAMELA    PINO OYARZUN</v>
      </c>
      <c r="F415">
        <v>1</v>
      </c>
      <c r="G415" s="3" t="s">
        <v>2287</v>
      </c>
      <c r="H415">
        <v>940827761</v>
      </c>
      <c r="I415" t="s">
        <v>3148</v>
      </c>
    </row>
    <row r="416" spans="1:9" x14ac:dyDescent="0.25">
      <c r="A416" s="1" t="s">
        <v>394</v>
      </c>
      <c r="B416" t="s">
        <v>753</v>
      </c>
      <c r="C416" t="s">
        <v>1238</v>
      </c>
      <c r="D416" t="s">
        <v>1718</v>
      </c>
      <c r="E416" t="str">
        <f>_xlfn.CONCAT(C416,B416," ",D416)</f>
        <v>MAYTE    ALBORNOZ RUIZ</v>
      </c>
      <c r="F416">
        <v>1</v>
      </c>
      <c r="G416" s="3" t="s">
        <v>2288</v>
      </c>
      <c r="H416">
        <v>953655533</v>
      </c>
      <c r="I416" t="s">
        <v>3149</v>
      </c>
    </row>
    <row r="417" spans="1:9" x14ac:dyDescent="0.25">
      <c r="A417" s="1" t="s">
        <v>395</v>
      </c>
      <c r="B417" t="s">
        <v>754</v>
      </c>
      <c r="C417" t="s">
        <v>1180</v>
      </c>
      <c r="D417" t="s">
        <v>1719</v>
      </c>
      <c r="E417" t="str">
        <f>_xlfn.CONCAT(C417,B417," ",D417)</f>
        <v>DANIELA    VILLEGAS LATORRE</v>
      </c>
      <c r="F417">
        <v>1</v>
      </c>
      <c r="G417" s="3" t="s">
        <v>2289</v>
      </c>
      <c r="H417">
        <v>934671358</v>
      </c>
      <c r="I417" t="s">
        <v>3150</v>
      </c>
    </row>
    <row r="418" spans="1:9" x14ac:dyDescent="0.25">
      <c r="A418" s="1" t="s">
        <v>396</v>
      </c>
      <c r="B418" t="s">
        <v>755</v>
      </c>
      <c r="C418" t="s">
        <v>1208</v>
      </c>
      <c r="D418" t="s">
        <v>1720</v>
      </c>
      <c r="E418" t="str">
        <f>_xlfn.CONCAT(C418,B418," ",D418)</f>
        <v>DENISSE    MOLINA FRIAS</v>
      </c>
      <c r="F418">
        <v>1</v>
      </c>
      <c r="G418" s="3" t="s">
        <v>2290</v>
      </c>
      <c r="H418">
        <v>933014443</v>
      </c>
      <c r="I418" t="s">
        <v>3151</v>
      </c>
    </row>
    <row r="419" spans="1:9" x14ac:dyDescent="0.25">
      <c r="A419" s="1" t="s">
        <v>397</v>
      </c>
      <c r="B419" t="s">
        <v>736</v>
      </c>
      <c r="C419" t="s">
        <v>1239</v>
      </c>
      <c r="D419" t="s">
        <v>1517</v>
      </c>
      <c r="E419" t="str">
        <f>_xlfn.CONCAT(C419,B419," ",D419)</f>
        <v>LISSETTE    FUENTES ALARCON</v>
      </c>
      <c r="F419">
        <v>1</v>
      </c>
      <c r="G419" s="3" t="s">
        <v>2291</v>
      </c>
      <c r="H419">
        <v>983903703</v>
      </c>
      <c r="I419" t="s">
        <v>3152</v>
      </c>
    </row>
    <row r="420" spans="1:9" x14ac:dyDescent="0.25">
      <c r="A420" s="1" t="s">
        <v>398</v>
      </c>
      <c r="B420" t="s">
        <v>756</v>
      </c>
      <c r="C420" t="s">
        <v>1240</v>
      </c>
      <c r="D420" t="s">
        <v>1676</v>
      </c>
      <c r="E420" t="str">
        <f>_xlfn.CONCAT(C420,B420," ",D420)</f>
        <v>GIANINA    DONOSO CONTRERAS</v>
      </c>
      <c r="F420">
        <v>1</v>
      </c>
      <c r="G420" s="3" t="s">
        <v>2292</v>
      </c>
      <c r="H420">
        <v>975637007</v>
      </c>
      <c r="I420" t="s">
        <v>3153</v>
      </c>
    </row>
    <row r="421" spans="1:9" x14ac:dyDescent="0.25">
      <c r="A421" s="1" t="s">
        <v>399</v>
      </c>
      <c r="B421" t="s">
        <v>757</v>
      </c>
      <c r="C421" t="s">
        <v>1182</v>
      </c>
      <c r="D421" t="s">
        <v>738</v>
      </c>
      <c r="E421" t="str">
        <f>_xlfn.CONCAT(C421,B421," ",D421)</f>
        <v>NATALIA    PIRIZ GONZALEZ</v>
      </c>
      <c r="F421">
        <v>1</v>
      </c>
      <c r="G421" s="3" t="s">
        <v>2293</v>
      </c>
      <c r="H421">
        <v>954728831</v>
      </c>
      <c r="I421" t="s">
        <v>3154</v>
      </c>
    </row>
    <row r="422" spans="1:9" x14ac:dyDescent="0.25">
      <c r="A422" s="1" t="s">
        <v>400</v>
      </c>
      <c r="B422" t="s">
        <v>758</v>
      </c>
      <c r="C422" t="s">
        <v>1241</v>
      </c>
      <c r="D422" t="s">
        <v>1721</v>
      </c>
      <c r="E422" t="str">
        <f>_xlfn.CONCAT(C422,B422," ",D422)</f>
        <v>PRISCILA    LEDESMA OPAZO</v>
      </c>
      <c r="F422">
        <v>1</v>
      </c>
      <c r="G422" s="3" t="s">
        <v>2294</v>
      </c>
      <c r="H422">
        <v>932868095</v>
      </c>
      <c r="I422" t="s">
        <v>3155</v>
      </c>
    </row>
    <row r="423" spans="1:9" x14ac:dyDescent="0.25">
      <c r="A423" s="1" t="s">
        <v>401</v>
      </c>
      <c r="B423" t="s">
        <v>759</v>
      </c>
      <c r="C423" t="s">
        <v>1242</v>
      </c>
      <c r="D423" t="s">
        <v>759</v>
      </c>
      <c r="E423" t="str">
        <f>_xlfn.CONCAT(C423,B423," ",D423)</f>
        <v>OLGA    CARRASCO CARRASCO</v>
      </c>
      <c r="F423">
        <v>1</v>
      </c>
      <c r="G423" s="3" t="s">
        <v>2295</v>
      </c>
      <c r="H423">
        <v>945750691</v>
      </c>
      <c r="I423" t="s">
        <v>3156</v>
      </c>
    </row>
    <row r="424" spans="1:9" x14ac:dyDescent="0.25">
      <c r="A424" s="1" t="s">
        <v>402</v>
      </c>
      <c r="B424" t="s">
        <v>760</v>
      </c>
      <c r="C424" t="s">
        <v>1156</v>
      </c>
      <c r="D424" t="s">
        <v>1722</v>
      </c>
      <c r="E424" t="str">
        <f>_xlfn.CONCAT(C424,B424," ",D424)</f>
        <v>ROSA    NAVARRETE ANTUNEZ</v>
      </c>
      <c r="F424">
        <v>1</v>
      </c>
      <c r="G424" s="3" t="s">
        <v>2296</v>
      </c>
      <c r="H424">
        <v>990473612</v>
      </c>
      <c r="I424" t="s">
        <v>3157</v>
      </c>
    </row>
    <row r="425" spans="1:9" x14ac:dyDescent="0.25">
      <c r="A425" s="1" t="s">
        <v>403</v>
      </c>
      <c r="B425" t="s">
        <v>761</v>
      </c>
      <c r="C425" t="s">
        <v>1243</v>
      </c>
      <c r="D425" t="s">
        <v>1507</v>
      </c>
      <c r="E425" t="str">
        <f>_xlfn.CONCAT(C425,B425," ",D425)</f>
        <v>MARTA    MUENA ORELLANA</v>
      </c>
      <c r="F425">
        <v>1</v>
      </c>
      <c r="G425" s="3" t="s">
        <v>2297</v>
      </c>
      <c r="H425">
        <v>984897696</v>
      </c>
      <c r="I425" t="s">
        <v>3158</v>
      </c>
    </row>
    <row r="426" spans="1:9" x14ac:dyDescent="0.25">
      <c r="A426" s="1" t="s">
        <v>404</v>
      </c>
      <c r="B426" t="s">
        <v>762</v>
      </c>
      <c r="C426" t="s">
        <v>1221</v>
      </c>
      <c r="D426" t="s">
        <v>1676</v>
      </c>
      <c r="E426" t="str">
        <f>_xlfn.CONCAT(C426,B426," ",D426)</f>
        <v>KATHERINE    PAREDES CONTRERAS</v>
      </c>
      <c r="F426">
        <v>1</v>
      </c>
      <c r="G426" s="3" t="s">
        <v>2298</v>
      </c>
      <c r="H426">
        <v>942365052</v>
      </c>
      <c r="I426" t="s">
        <v>3159</v>
      </c>
    </row>
    <row r="427" spans="1:9" x14ac:dyDescent="0.25">
      <c r="A427" s="1" t="s">
        <v>405</v>
      </c>
      <c r="B427" t="s">
        <v>763</v>
      </c>
      <c r="C427" t="s">
        <v>1201</v>
      </c>
      <c r="D427" t="s">
        <v>1723</v>
      </c>
      <c r="E427" t="str">
        <f>_xlfn.CONCAT(C427,B427," ",D427)</f>
        <v>PATRICIA    ESPINOZA ARRIAZA</v>
      </c>
      <c r="F427">
        <v>1</v>
      </c>
      <c r="G427" s="3" t="s">
        <v>2299</v>
      </c>
      <c r="H427">
        <v>956503791</v>
      </c>
      <c r="I427" t="s">
        <v>3160</v>
      </c>
    </row>
    <row r="428" spans="1:9" x14ac:dyDescent="0.25">
      <c r="A428" s="1" t="s">
        <v>406</v>
      </c>
      <c r="B428" t="s">
        <v>763</v>
      </c>
      <c r="C428" t="s">
        <v>1244</v>
      </c>
      <c r="D428" t="s">
        <v>1724</v>
      </c>
      <c r="E428" t="str">
        <f>_xlfn.CONCAT(C428,B428," ",D428)</f>
        <v>MARIELA    ESPINOZA VILLASECA</v>
      </c>
      <c r="F428">
        <v>1</v>
      </c>
      <c r="G428" s="3" t="s">
        <v>2300</v>
      </c>
      <c r="H428">
        <v>951165420</v>
      </c>
      <c r="I428" t="s">
        <v>3161</v>
      </c>
    </row>
    <row r="429" spans="1:9" x14ac:dyDescent="0.25">
      <c r="A429" s="1" t="s">
        <v>407</v>
      </c>
      <c r="B429" t="s">
        <v>764</v>
      </c>
      <c r="C429" t="s">
        <v>1188</v>
      </c>
      <c r="D429" t="s">
        <v>1725</v>
      </c>
      <c r="E429" t="str">
        <f>_xlfn.CONCAT(C429,B429," ",D429)</f>
        <v>SOLEDAD    TEILLIER ESCOBAR</v>
      </c>
      <c r="F429">
        <v>1</v>
      </c>
      <c r="G429" s="3" t="s">
        <v>2301</v>
      </c>
      <c r="H429">
        <v>949337247</v>
      </c>
      <c r="I429" t="s">
        <v>3162</v>
      </c>
    </row>
    <row r="430" spans="1:9" x14ac:dyDescent="0.25">
      <c r="A430" s="1" t="s">
        <v>408</v>
      </c>
      <c r="B430" t="s">
        <v>765</v>
      </c>
      <c r="C430" t="s">
        <v>1245</v>
      </c>
      <c r="D430" t="s">
        <v>1493</v>
      </c>
      <c r="E430" t="str">
        <f>_xlfn.CONCAT(C430,B430," ",D430)</f>
        <v>NOELIA SUSANA   RIVERA SEPULVEDA</v>
      </c>
      <c r="F430">
        <v>1</v>
      </c>
      <c r="G430" s="3" t="s">
        <v>2302</v>
      </c>
      <c r="H430">
        <v>994920344</v>
      </c>
      <c r="I430" t="s">
        <v>3163</v>
      </c>
    </row>
    <row r="431" spans="1:9" x14ac:dyDescent="0.25">
      <c r="A431" s="1" t="s">
        <v>409</v>
      </c>
      <c r="B431" t="s">
        <v>766</v>
      </c>
      <c r="C431" t="s">
        <v>1246</v>
      </c>
      <c r="E431" t="str">
        <f>_xlfn.CONCAT(C431,B431," ",D431)</f>
        <v xml:space="preserve">MARYVILLAR </v>
      </c>
      <c r="F431">
        <v>1</v>
      </c>
      <c r="G431" s="3" t="s">
        <v>2303</v>
      </c>
      <c r="H431">
        <v>954449173</v>
      </c>
      <c r="I431" t="s">
        <v>3164</v>
      </c>
    </row>
    <row r="432" spans="1:9" x14ac:dyDescent="0.25">
      <c r="A432" s="1" t="s">
        <v>410</v>
      </c>
      <c r="B432" t="s">
        <v>767</v>
      </c>
      <c r="C432" t="s">
        <v>1194</v>
      </c>
      <c r="D432" t="s">
        <v>1689</v>
      </c>
      <c r="E432" t="str">
        <f>_xlfn.CONCAT(C432,B432," ",D432)</f>
        <v>VALERIA    BAEZA REYES</v>
      </c>
      <c r="F432">
        <v>1</v>
      </c>
      <c r="G432" s="3" t="s">
        <v>2304</v>
      </c>
      <c r="H432">
        <v>56965261864</v>
      </c>
      <c r="I432" t="s">
        <v>3165</v>
      </c>
    </row>
    <row r="433" spans="1:9" x14ac:dyDescent="0.25">
      <c r="A433" s="1" t="s">
        <v>411</v>
      </c>
      <c r="B433" t="s">
        <v>768</v>
      </c>
      <c r="C433" t="s">
        <v>1247</v>
      </c>
      <c r="D433" t="s">
        <v>846</v>
      </c>
      <c r="E433" t="str">
        <f>_xlfn.CONCAT(C433,B433," ",D433)</f>
        <v>CECILIA DEL CARMEN  HUENCHUPIL FERNANDEZ</v>
      </c>
      <c r="F433">
        <v>1</v>
      </c>
      <c r="G433" s="3" t="s">
        <v>2305</v>
      </c>
      <c r="H433">
        <v>75524046</v>
      </c>
      <c r="I433" t="s">
        <v>3166</v>
      </c>
    </row>
    <row r="434" spans="1:9" x14ac:dyDescent="0.25">
      <c r="A434" s="1" t="s">
        <v>412</v>
      </c>
      <c r="B434" t="s">
        <v>769</v>
      </c>
      <c r="C434" t="s">
        <v>1248</v>
      </c>
      <c r="D434" t="s">
        <v>753</v>
      </c>
      <c r="E434" t="str">
        <f>_xlfn.CONCAT(C434,B434," ",D434)</f>
        <v>MARILYN    SALAZAR ALBORNOZ</v>
      </c>
      <c r="F434">
        <v>1</v>
      </c>
      <c r="G434" s="3" t="s">
        <v>2306</v>
      </c>
      <c r="H434" t="s">
        <v>2681</v>
      </c>
      <c r="I434" t="s">
        <v>3167</v>
      </c>
    </row>
    <row r="435" spans="1:9" x14ac:dyDescent="0.25">
      <c r="A435" s="1" t="s">
        <v>413</v>
      </c>
      <c r="B435" t="s">
        <v>771</v>
      </c>
      <c r="C435" t="s">
        <v>1249</v>
      </c>
      <c r="D435" t="s">
        <v>1694</v>
      </c>
      <c r="E435" t="str">
        <f>_xlfn.CONCAT(C435,B435," ",D435)</f>
        <v>CAROLINA DEL CARMEN  ZENTENO ACEITUNO</v>
      </c>
      <c r="F435">
        <v>1</v>
      </c>
      <c r="G435" s="3" t="s">
        <v>2307</v>
      </c>
      <c r="H435">
        <v>97830434</v>
      </c>
      <c r="I435" t="s">
        <v>3168</v>
      </c>
    </row>
    <row r="436" spans="1:9" x14ac:dyDescent="0.25">
      <c r="A436" s="1" t="s">
        <v>414</v>
      </c>
      <c r="B436" t="s">
        <v>772</v>
      </c>
      <c r="C436" t="s">
        <v>1250</v>
      </c>
      <c r="D436" t="s">
        <v>1716</v>
      </c>
      <c r="E436" t="str">
        <f>_xlfn.CONCAT(C436,B436," ",D436)</f>
        <v>PAMELA SOLEDAD   SANCHEZ LOBOS</v>
      </c>
      <c r="F436">
        <v>1</v>
      </c>
      <c r="G436" s="3" t="s">
        <v>2308</v>
      </c>
      <c r="H436">
        <v>56995978248</v>
      </c>
      <c r="I436" t="s">
        <v>3169</v>
      </c>
    </row>
    <row r="437" spans="1:9" x14ac:dyDescent="0.25">
      <c r="A437" s="1" t="s">
        <v>415</v>
      </c>
      <c r="B437" t="s">
        <v>773</v>
      </c>
      <c r="C437" t="s">
        <v>1251</v>
      </c>
      <c r="D437" t="s">
        <v>1726</v>
      </c>
      <c r="E437" t="str">
        <f>_xlfn.CONCAT(C437,B437," ",D437)</f>
        <v>MARIA DEL CARMEN  TETTAMANTI SANTIBAÑEZ</v>
      </c>
      <c r="F437">
        <v>1</v>
      </c>
      <c r="G437" s="9" t="s">
        <v>2309</v>
      </c>
      <c r="H437">
        <v>62166621</v>
      </c>
      <c r="I437" t="s">
        <v>3170</v>
      </c>
    </row>
    <row r="438" spans="1:9" x14ac:dyDescent="0.25">
      <c r="A438" s="1" t="s">
        <v>416</v>
      </c>
      <c r="B438" t="s">
        <v>774</v>
      </c>
      <c r="C438" t="s">
        <v>1252</v>
      </c>
      <c r="D438" t="s">
        <v>1727</v>
      </c>
      <c r="E438" t="str">
        <f>_xlfn.CONCAT(C438,B438," ",D438)</f>
        <v>XIMENA    Salazar NAVEAS</v>
      </c>
      <c r="F438">
        <v>1</v>
      </c>
      <c r="G438" s="9" t="s">
        <v>2310</v>
      </c>
      <c r="H438">
        <v>997436482</v>
      </c>
      <c r="I438" t="s">
        <v>3171</v>
      </c>
    </row>
    <row r="439" spans="1:9" x14ac:dyDescent="0.25">
      <c r="A439" s="1" t="s">
        <v>417</v>
      </c>
      <c r="B439" t="s">
        <v>776</v>
      </c>
      <c r="C439" t="s">
        <v>1253</v>
      </c>
      <c r="D439" t="s">
        <v>1728</v>
      </c>
      <c r="E439" t="str">
        <f>_xlfn.CONCAT(C439,B439," ",D439)</f>
        <v>CAROL    Martinez ARDILES</v>
      </c>
      <c r="F439">
        <v>1</v>
      </c>
      <c r="G439" s="9" t="s">
        <v>2311</v>
      </c>
      <c r="H439">
        <v>954475943</v>
      </c>
      <c r="I439" t="s">
        <v>3172</v>
      </c>
    </row>
    <row r="440" spans="1:9" x14ac:dyDescent="0.25">
      <c r="A440" s="1" t="s">
        <v>418</v>
      </c>
      <c r="B440" t="s">
        <v>778</v>
      </c>
      <c r="C440" t="s">
        <v>1129</v>
      </c>
      <c r="D440" t="s">
        <v>1664</v>
      </c>
      <c r="E440" t="str">
        <f>_xlfn.CONCAT(C440,B440," ",D440)</f>
        <v>CLAUDIA    Berindoague SILVA</v>
      </c>
      <c r="F440">
        <v>1</v>
      </c>
      <c r="G440" s="3" t="s">
        <v>2312</v>
      </c>
      <c r="H440">
        <v>56964697574</v>
      </c>
      <c r="I440" t="s">
        <v>3173</v>
      </c>
    </row>
    <row r="441" spans="1:9" x14ac:dyDescent="0.25">
      <c r="A441" s="1" t="s">
        <v>419</v>
      </c>
      <c r="B441" t="s">
        <v>779</v>
      </c>
      <c r="C441" t="s">
        <v>1194</v>
      </c>
      <c r="D441" t="s">
        <v>1672</v>
      </c>
      <c r="E441" t="str">
        <f>_xlfn.CONCAT(C441,B441," ",D441)</f>
        <v>VALERIA    Espinoza SAEZ</v>
      </c>
      <c r="F441">
        <v>1</v>
      </c>
      <c r="G441" s="9" t="s">
        <v>2313</v>
      </c>
      <c r="H441">
        <v>955375888</v>
      </c>
      <c r="I441" t="s">
        <v>3174</v>
      </c>
    </row>
    <row r="442" spans="1:9" x14ac:dyDescent="0.25">
      <c r="A442" s="1" t="s">
        <v>420</v>
      </c>
      <c r="B442" t="s">
        <v>780</v>
      </c>
      <c r="C442" t="s">
        <v>1098</v>
      </c>
      <c r="D442" t="s">
        <v>1729</v>
      </c>
      <c r="E442" t="str">
        <f>_xlfn.CONCAT(C442,B442," ",D442)</f>
        <v>PAULA    Araya PARADA</v>
      </c>
      <c r="F442">
        <v>1</v>
      </c>
      <c r="G442" s="9" t="s">
        <v>2314</v>
      </c>
      <c r="H442">
        <v>999644411</v>
      </c>
      <c r="I442" t="s">
        <v>3175</v>
      </c>
    </row>
    <row r="443" spans="1:9" x14ac:dyDescent="0.25">
      <c r="A443" s="1" t="s">
        <v>421</v>
      </c>
      <c r="B443" t="s">
        <v>781</v>
      </c>
      <c r="C443" t="s">
        <v>1147</v>
      </c>
      <c r="D443" t="s">
        <v>1730</v>
      </c>
      <c r="E443" t="str">
        <f>_xlfn.CONCAT(C443,B443," ",D443)</f>
        <v>MARIA JOSE   Pacheco V.</v>
      </c>
      <c r="F443">
        <v>1</v>
      </c>
      <c r="G443" s="3" t="s">
        <v>2315</v>
      </c>
      <c r="H443" t="s">
        <v>2682</v>
      </c>
      <c r="I443" t="s">
        <v>3176</v>
      </c>
    </row>
    <row r="444" spans="1:9" x14ac:dyDescent="0.25">
      <c r="A444" s="1" t="s">
        <v>212</v>
      </c>
      <c r="B444" t="s">
        <v>783</v>
      </c>
      <c r="C444" t="s">
        <v>1254</v>
      </c>
      <c r="D444" t="s">
        <v>1731</v>
      </c>
      <c r="E444" t="str">
        <f>_xlfn.CONCAT(C444,B444," ",D444)</f>
        <v>MARCELO    Zuñiga ZARATE</v>
      </c>
      <c r="F444">
        <v>1</v>
      </c>
      <c r="G444" s="9" t="s">
        <v>2316</v>
      </c>
      <c r="H444">
        <v>946186713</v>
      </c>
      <c r="I444" t="s">
        <v>3177</v>
      </c>
    </row>
    <row r="445" spans="1:9" x14ac:dyDescent="0.25">
      <c r="A445" s="1" t="s">
        <v>422</v>
      </c>
      <c r="B445" t="s">
        <v>784</v>
      </c>
      <c r="C445" t="s">
        <v>1255</v>
      </c>
      <c r="D445" t="s">
        <v>742</v>
      </c>
      <c r="E445" t="str">
        <f>_xlfn.CONCAT(C445,B445," ",D445)</f>
        <v>MARIA EUGENIA   Campos MUÑOZ</v>
      </c>
      <c r="F445">
        <v>1</v>
      </c>
      <c r="G445" s="9" t="s">
        <v>2317</v>
      </c>
      <c r="H445">
        <v>936215435</v>
      </c>
      <c r="I445" t="s">
        <v>3178</v>
      </c>
    </row>
    <row r="446" spans="1:9" x14ac:dyDescent="0.25">
      <c r="A446" s="1" t="s">
        <v>423</v>
      </c>
      <c r="B446" t="s">
        <v>786</v>
      </c>
      <c r="C446" t="s">
        <v>1256</v>
      </c>
      <c r="D446" t="s">
        <v>1640</v>
      </c>
      <c r="E446" t="str">
        <f>_xlfn.CONCAT(C446,B446," ",D446)</f>
        <v>PABLA    Gulppi SEURA</v>
      </c>
      <c r="F446">
        <v>1</v>
      </c>
      <c r="G446" s="9" t="s">
        <v>2318</v>
      </c>
      <c r="H446">
        <v>998289205</v>
      </c>
      <c r="I446" t="s">
        <v>3179</v>
      </c>
    </row>
    <row r="447" spans="1:9" x14ac:dyDescent="0.25">
      <c r="A447" s="1" t="s">
        <v>424</v>
      </c>
      <c r="B447" t="s">
        <v>787</v>
      </c>
      <c r="C447" t="s">
        <v>1257</v>
      </c>
      <c r="D447" t="s">
        <v>731</v>
      </c>
      <c r="E447" t="str">
        <f>_xlfn.CONCAT(C447,B447," ",D447)</f>
        <v>MAURICIO    Ortiz TORO</v>
      </c>
      <c r="F447">
        <v>1</v>
      </c>
      <c r="G447" s="3" t="s">
        <v>2319</v>
      </c>
      <c r="H447">
        <v>56944261670</v>
      </c>
      <c r="I447" t="s">
        <v>3180</v>
      </c>
    </row>
    <row r="448" spans="1:9" x14ac:dyDescent="0.25">
      <c r="A448" s="1" t="s">
        <v>425</v>
      </c>
      <c r="B448" t="s">
        <v>789</v>
      </c>
      <c r="C448" t="s">
        <v>1258</v>
      </c>
      <c r="D448" t="s">
        <v>1732</v>
      </c>
      <c r="E448" t="str">
        <f>_xlfn.CONCAT(C448,B448," ",D448)</f>
        <v>MONICA VIVIANA   Maciel JARA</v>
      </c>
      <c r="F448">
        <v>1</v>
      </c>
      <c r="G448" s="9" t="s">
        <v>2320</v>
      </c>
      <c r="H448">
        <v>56952090093</v>
      </c>
      <c r="I448" t="s">
        <v>3181</v>
      </c>
    </row>
    <row r="449" spans="1:9" x14ac:dyDescent="0.25">
      <c r="A449" s="1" t="s">
        <v>219</v>
      </c>
      <c r="B449" t="s">
        <v>790</v>
      </c>
      <c r="C449" t="s">
        <v>1259</v>
      </c>
      <c r="D449" t="s">
        <v>1519</v>
      </c>
      <c r="E449" t="str">
        <f>_xlfn.CONCAT(C449,B449," ",D449)</f>
        <v>MARIA LORENA   Aranda VENEGAS</v>
      </c>
      <c r="F449">
        <v>1</v>
      </c>
      <c r="G449" s="9" t="s">
        <v>2321</v>
      </c>
      <c r="H449">
        <v>998061736</v>
      </c>
      <c r="I449" t="s">
        <v>3182</v>
      </c>
    </row>
    <row r="450" spans="1:9" x14ac:dyDescent="0.25">
      <c r="A450" s="1" t="s">
        <v>426</v>
      </c>
      <c r="B450" t="s">
        <v>791</v>
      </c>
      <c r="C450" t="s">
        <v>1260</v>
      </c>
      <c r="D450" t="s">
        <v>1733</v>
      </c>
      <c r="E450" t="str">
        <f>_xlfn.CONCAT(C450,B450," ",D450)</f>
        <v>IVONNE    Sandoval GALDAMES</v>
      </c>
      <c r="F450">
        <v>1</v>
      </c>
      <c r="G450" s="9" t="s">
        <v>2322</v>
      </c>
      <c r="H450">
        <v>988293455</v>
      </c>
      <c r="I450" t="s">
        <v>3183</v>
      </c>
    </row>
    <row r="451" spans="1:9" x14ac:dyDescent="0.25">
      <c r="A451" s="1" t="s">
        <v>427</v>
      </c>
      <c r="B451" t="s">
        <v>793</v>
      </c>
      <c r="C451" t="s">
        <v>1178</v>
      </c>
      <c r="D451" t="s">
        <v>1734</v>
      </c>
      <c r="E451" t="str">
        <f>_xlfn.CONCAT(C451,B451," ",D451)</f>
        <v>PAOLA    Vergara CARDENAS</v>
      </c>
      <c r="F451">
        <v>1</v>
      </c>
      <c r="G451" s="9" t="s">
        <v>2323</v>
      </c>
      <c r="H451">
        <v>999831662</v>
      </c>
      <c r="I451" t="s">
        <v>3184</v>
      </c>
    </row>
    <row r="452" spans="1:9" x14ac:dyDescent="0.25">
      <c r="A452" s="1" t="s">
        <v>428</v>
      </c>
      <c r="B452" t="s">
        <v>784</v>
      </c>
      <c r="C452" t="s">
        <v>1261</v>
      </c>
      <c r="D452" t="s">
        <v>735</v>
      </c>
      <c r="E452" t="str">
        <f>_xlfn.CONCAT(C452,B452," ",D452)</f>
        <v>MARLENE ALEJANDRA   Campos HERNANDEZ</v>
      </c>
      <c r="F452">
        <v>1</v>
      </c>
      <c r="G452" s="3" t="s">
        <v>2324</v>
      </c>
      <c r="H452">
        <v>974370041</v>
      </c>
      <c r="I452" t="s">
        <v>3185</v>
      </c>
    </row>
    <row r="453" spans="1:9" x14ac:dyDescent="0.25">
      <c r="A453" s="1" t="s">
        <v>429</v>
      </c>
      <c r="B453" t="s">
        <v>794</v>
      </c>
      <c r="C453" t="s">
        <v>1262</v>
      </c>
      <c r="D453" t="s">
        <v>738</v>
      </c>
      <c r="E453" t="str">
        <f>_xlfn.CONCAT(C453,B453," ",D453)</f>
        <v>FERNANDA CAROLINA   Galvis GONZALEZ</v>
      </c>
      <c r="F453">
        <v>1</v>
      </c>
      <c r="G453" s="9" t="s">
        <v>2325</v>
      </c>
      <c r="H453">
        <v>987156165</v>
      </c>
      <c r="I453" t="s">
        <v>3186</v>
      </c>
    </row>
    <row r="454" spans="1:9" x14ac:dyDescent="0.25">
      <c r="A454" s="1" t="s">
        <v>430</v>
      </c>
      <c r="B454" t="s">
        <v>795</v>
      </c>
      <c r="C454" t="s">
        <v>1263</v>
      </c>
      <c r="D454" t="s">
        <v>1642</v>
      </c>
      <c r="E454" t="str">
        <f>_xlfn.CONCAT(C454,B454," ",D454)</f>
        <v>JONATHAN    Gatica GUZMAN</v>
      </c>
      <c r="F454">
        <v>1</v>
      </c>
      <c r="G454" s="9" t="s">
        <v>2326</v>
      </c>
      <c r="H454">
        <v>997024760</v>
      </c>
      <c r="I454" t="s">
        <v>3187</v>
      </c>
    </row>
    <row r="455" spans="1:9" x14ac:dyDescent="0.25">
      <c r="A455" s="1" t="s">
        <v>431</v>
      </c>
      <c r="B455" t="s">
        <v>796</v>
      </c>
      <c r="C455" t="s">
        <v>1264</v>
      </c>
      <c r="D455" t="s">
        <v>1521</v>
      </c>
      <c r="E455" t="str">
        <f>_xlfn.CONCAT(C455,B455," ",D455)</f>
        <v>LORETO    Puebla NUÑEZ</v>
      </c>
      <c r="F455">
        <v>1</v>
      </c>
      <c r="G455" s="9" t="s">
        <v>2327</v>
      </c>
      <c r="H455">
        <v>968678246</v>
      </c>
      <c r="I455" t="s">
        <v>3188</v>
      </c>
    </row>
    <row r="456" spans="1:9" x14ac:dyDescent="0.25">
      <c r="A456" s="1" t="s">
        <v>432</v>
      </c>
      <c r="B456" t="s">
        <v>797</v>
      </c>
      <c r="C456" t="s">
        <v>1265</v>
      </c>
      <c r="D456" t="s">
        <v>1735</v>
      </c>
      <c r="E456" t="str">
        <f>_xlfn.CONCAT(C456,B456," ",D456)</f>
        <v>FABIOLA    Bravo PINILLA</v>
      </c>
      <c r="F456">
        <v>1</v>
      </c>
      <c r="G456" s="9" t="s">
        <v>2328</v>
      </c>
      <c r="H456">
        <v>91592699</v>
      </c>
      <c r="I456" t="s">
        <v>3189</v>
      </c>
    </row>
    <row r="457" spans="1:9" x14ac:dyDescent="0.25">
      <c r="A457" s="1" t="s">
        <v>433</v>
      </c>
      <c r="B457" t="s">
        <v>798</v>
      </c>
      <c r="C457" t="s">
        <v>1266</v>
      </c>
      <c r="D457" t="s">
        <v>1736</v>
      </c>
      <c r="E457" t="str">
        <f>_xlfn.CONCAT(C457,B457," ",D457)</f>
        <v xml:space="preserve"> JOAN VALESKA Godoy DE LA FUENTE</v>
      </c>
      <c r="F457">
        <v>1</v>
      </c>
      <c r="G457" s="9" t="s">
        <v>2329</v>
      </c>
      <c r="H457">
        <v>946681151</v>
      </c>
      <c r="I457" t="s">
        <v>3190</v>
      </c>
    </row>
    <row r="458" spans="1:9" x14ac:dyDescent="0.25">
      <c r="A458" s="1" t="s">
        <v>229</v>
      </c>
      <c r="B458" t="s">
        <v>799</v>
      </c>
      <c r="C458" t="s">
        <v>1267</v>
      </c>
      <c r="D458" t="s">
        <v>1737</v>
      </c>
      <c r="E458" t="str">
        <f>_xlfn.CONCAT(C458,B458," ",D458)</f>
        <v>MADELEINE    Palma C.</v>
      </c>
      <c r="F458">
        <v>1</v>
      </c>
      <c r="G458" s="3" t="s">
        <v>2330</v>
      </c>
      <c r="H458">
        <v>983480360</v>
      </c>
      <c r="I458" t="s">
        <v>3191</v>
      </c>
    </row>
    <row r="459" spans="1:9" x14ac:dyDescent="0.25">
      <c r="A459" s="1" t="s">
        <v>434</v>
      </c>
      <c r="B459" t="s">
        <v>800</v>
      </c>
      <c r="C459" t="s">
        <v>1213</v>
      </c>
      <c r="D459" t="s">
        <v>1738</v>
      </c>
      <c r="E459" t="str">
        <f>_xlfn.CONCAT(C459,B459," ",D459)</f>
        <v>ANGELICA    Farias ROMAN</v>
      </c>
      <c r="F459">
        <v>1</v>
      </c>
      <c r="G459" s="9" t="s">
        <v>2331</v>
      </c>
      <c r="H459">
        <v>94070879</v>
      </c>
      <c r="I459" t="s">
        <v>3192</v>
      </c>
    </row>
    <row r="460" spans="1:9" x14ac:dyDescent="0.25">
      <c r="A460" s="1" t="s">
        <v>435</v>
      </c>
      <c r="B460" t="s">
        <v>801</v>
      </c>
      <c r="C460" t="s">
        <v>1268</v>
      </c>
      <c r="E460" t="str">
        <f>_xlfn.CONCAT(C460,B460," ",D460)</f>
        <v xml:space="preserve">NHADIUSCAVillanueva </v>
      </c>
      <c r="F460">
        <v>1</v>
      </c>
      <c r="G460" s="9" t="s">
        <v>2332</v>
      </c>
      <c r="H460">
        <v>954774168</v>
      </c>
      <c r="I460" t="s">
        <v>3193</v>
      </c>
    </row>
    <row r="461" spans="1:9" x14ac:dyDescent="0.25">
      <c r="A461" s="1" t="s">
        <v>436</v>
      </c>
      <c r="B461" t="s">
        <v>802</v>
      </c>
      <c r="C461" t="s">
        <v>1269</v>
      </c>
      <c r="D461" t="s">
        <v>1639</v>
      </c>
      <c r="E461" t="str">
        <f>_xlfn.CONCAT(C461,B461," ",D461)</f>
        <v>GUADALUPE    ANDRADE ROMERO</v>
      </c>
      <c r="F461">
        <v>1</v>
      </c>
      <c r="G461" s="9" t="s">
        <v>2333</v>
      </c>
      <c r="H461">
        <v>973798114</v>
      </c>
      <c r="I461" t="s">
        <v>3194</v>
      </c>
    </row>
    <row r="462" spans="1:9" x14ac:dyDescent="0.25">
      <c r="A462" s="1" t="s">
        <v>437</v>
      </c>
      <c r="B462" t="s">
        <v>804</v>
      </c>
      <c r="C462" t="s">
        <v>1270</v>
      </c>
      <c r="D462" t="s">
        <v>1680</v>
      </c>
      <c r="E462" t="str">
        <f>_xlfn.CONCAT(C462,B462," ",D462)</f>
        <v>MIGUEL    FUENTEALBA RIVEROS</v>
      </c>
      <c r="F462">
        <v>1</v>
      </c>
      <c r="G462" s="3" t="s">
        <v>2334</v>
      </c>
      <c r="H462">
        <v>934018860</v>
      </c>
      <c r="I462" t="s">
        <v>3195</v>
      </c>
    </row>
    <row r="463" spans="1:9" x14ac:dyDescent="0.25">
      <c r="A463" s="1" t="s">
        <v>438</v>
      </c>
      <c r="B463" t="s">
        <v>805</v>
      </c>
      <c r="C463" t="s">
        <v>1271</v>
      </c>
      <c r="D463" t="s">
        <v>1739</v>
      </c>
      <c r="E463" t="str">
        <f>_xlfn.CONCAT(C463,B463," ",D463)</f>
        <v>NINOSKA    Tellez ROJAS</v>
      </c>
      <c r="F463">
        <v>1</v>
      </c>
      <c r="G463" s="3" t="s">
        <v>2335</v>
      </c>
      <c r="H463">
        <v>93453875</v>
      </c>
      <c r="I463" t="s">
        <v>3196</v>
      </c>
    </row>
    <row r="464" spans="1:9" x14ac:dyDescent="0.25">
      <c r="A464" s="1" t="s">
        <v>439</v>
      </c>
      <c r="B464" t="s">
        <v>806</v>
      </c>
      <c r="C464" t="s">
        <v>1272</v>
      </c>
      <c r="D464" t="s">
        <v>1740</v>
      </c>
      <c r="E464" t="str">
        <f>_xlfn.CONCAT(C464,B464," ",D464)</f>
        <v>CATHERINEABURTO ALCAINO</v>
      </c>
      <c r="F464">
        <v>1</v>
      </c>
      <c r="G464" s="3" t="s">
        <v>2336</v>
      </c>
      <c r="H464">
        <v>56974438885</v>
      </c>
      <c r="I464" t="s">
        <v>3197</v>
      </c>
    </row>
    <row r="465" spans="1:9" x14ac:dyDescent="0.25">
      <c r="A465" s="1" t="s">
        <v>440</v>
      </c>
      <c r="B465" t="s">
        <v>807</v>
      </c>
      <c r="C465" t="s">
        <v>1273</v>
      </c>
      <c r="D465" t="s">
        <v>1741</v>
      </c>
      <c r="E465" t="str">
        <f>_xlfn.CONCAT(C465,B465," ",D465)</f>
        <v>INDIRA    Cendegui ALVEAR</v>
      </c>
      <c r="F465">
        <v>1</v>
      </c>
      <c r="G465" s="3" t="s">
        <v>2337</v>
      </c>
      <c r="H465">
        <v>968669930</v>
      </c>
      <c r="I465" t="s">
        <v>3198</v>
      </c>
    </row>
    <row r="466" spans="1:9" x14ac:dyDescent="0.25">
      <c r="A466" s="1" t="s">
        <v>441</v>
      </c>
      <c r="B466" t="s">
        <v>808</v>
      </c>
      <c r="C466" t="s">
        <v>1108</v>
      </c>
      <c r="D466" t="s">
        <v>1742</v>
      </c>
      <c r="E466" t="str">
        <f>_xlfn.CONCAT(C466,B466," ",D466)</f>
        <v>FABIOLA ALEJANDRA   MONTOYA ALLENDE</v>
      </c>
      <c r="F466">
        <v>1</v>
      </c>
      <c r="G466" s="3" t="s">
        <v>2338</v>
      </c>
      <c r="H466">
        <v>992030314</v>
      </c>
      <c r="I466" t="s">
        <v>3199</v>
      </c>
    </row>
    <row r="467" spans="1:9" x14ac:dyDescent="0.25">
      <c r="A467" s="1" t="s">
        <v>442</v>
      </c>
      <c r="B467" t="s">
        <v>776</v>
      </c>
      <c r="C467" t="s">
        <v>1196</v>
      </c>
      <c r="D467" t="s">
        <v>1507</v>
      </c>
      <c r="E467" t="str">
        <f>_xlfn.CONCAT(C467,B467," ",D467)</f>
        <v>MARIA    Martinez ORELLANA</v>
      </c>
      <c r="F467">
        <v>1</v>
      </c>
      <c r="G467" s="3" t="s">
        <v>2063</v>
      </c>
      <c r="H467">
        <v>936273660</v>
      </c>
      <c r="I467" t="s">
        <v>3200</v>
      </c>
    </row>
    <row r="468" spans="1:9" x14ac:dyDescent="0.25">
      <c r="A468" s="1" t="s">
        <v>443</v>
      </c>
      <c r="B468" t="s">
        <v>700</v>
      </c>
      <c r="C468" t="s">
        <v>1274</v>
      </c>
      <c r="D468" t="s">
        <v>1743</v>
      </c>
      <c r="E468" t="str">
        <f>_xlfn.CONCAT(C468,B468," ",D468)</f>
        <v>DIANA ESTER   Fernandez PERALTA</v>
      </c>
      <c r="F468">
        <v>1</v>
      </c>
      <c r="G468" s="3" t="s">
        <v>2339</v>
      </c>
      <c r="H468">
        <v>968556736</v>
      </c>
      <c r="I468" t="s">
        <v>3201</v>
      </c>
    </row>
    <row r="469" spans="1:9" x14ac:dyDescent="0.25">
      <c r="A469" s="1" t="s">
        <v>444</v>
      </c>
      <c r="B469" t="s">
        <v>723</v>
      </c>
      <c r="C469" t="s">
        <v>1275</v>
      </c>
      <c r="D469" t="s">
        <v>1739</v>
      </c>
      <c r="E469" t="str">
        <f>_xlfn.CONCAT(C469,B469," ",D469)</f>
        <v>SILVANA ANDREA   Rojas ROJAS</v>
      </c>
      <c r="F469">
        <v>1</v>
      </c>
      <c r="G469" s="3" t="s">
        <v>2340</v>
      </c>
      <c r="H469">
        <v>991224049</v>
      </c>
      <c r="I469" t="s">
        <v>3202</v>
      </c>
    </row>
    <row r="470" spans="1:9" x14ac:dyDescent="0.25">
      <c r="A470" s="1" t="s">
        <v>445</v>
      </c>
      <c r="B470" t="s">
        <v>809</v>
      </c>
      <c r="C470" t="s">
        <v>1276</v>
      </c>
      <c r="D470" t="s">
        <v>1744</v>
      </c>
      <c r="E470" t="str">
        <f>_xlfn.CONCAT(C470,B470," ",D470)</f>
        <v>ELIZABETH    Castillo ABELLO</v>
      </c>
      <c r="F470">
        <v>1</v>
      </c>
      <c r="G470" s="3" t="s">
        <v>2341</v>
      </c>
      <c r="H470">
        <v>990198276</v>
      </c>
      <c r="I470" t="s">
        <v>3203</v>
      </c>
    </row>
    <row r="471" spans="1:9" x14ac:dyDescent="0.25">
      <c r="A471" s="1" t="s">
        <v>446</v>
      </c>
      <c r="B471" t="s">
        <v>810</v>
      </c>
      <c r="C471" t="s">
        <v>1277</v>
      </c>
      <c r="D471" t="s">
        <v>1707</v>
      </c>
      <c r="E471" t="str">
        <f>_xlfn.CONCAT(C471,B471," ",D471)</f>
        <v>JORGE    Castro P.</v>
      </c>
      <c r="F471">
        <v>1</v>
      </c>
      <c r="G471" s="3" t="s">
        <v>2342</v>
      </c>
      <c r="H471">
        <v>997844800</v>
      </c>
      <c r="I471" t="s">
        <v>3204</v>
      </c>
    </row>
    <row r="472" spans="1:9" x14ac:dyDescent="0.25">
      <c r="A472" s="1" t="s">
        <v>244</v>
      </c>
      <c r="B472" t="s">
        <v>811</v>
      </c>
      <c r="C472" t="s">
        <v>1278</v>
      </c>
      <c r="E472" t="str">
        <f>_xlfn.CONCAT(C472,B472," ",D472)</f>
        <v xml:space="preserve">SOPHIAHuenullan </v>
      </c>
      <c r="F472">
        <v>1</v>
      </c>
      <c r="G472" s="3" t="s">
        <v>2343</v>
      </c>
      <c r="H472">
        <v>930655209</v>
      </c>
      <c r="I472" t="s">
        <v>3205</v>
      </c>
    </row>
    <row r="473" spans="1:9" x14ac:dyDescent="0.25">
      <c r="A473" s="1" t="s">
        <v>447</v>
      </c>
      <c r="B473" t="s">
        <v>861</v>
      </c>
      <c r="C473" t="s">
        <v>1279</v>
      </c>
      <c r="D473" t="s">
        <v>1745</v>
      </c>
      <c r="E473" t="str">
        <f>_xlfn.CONCAT(C473,B473," ",D473)</f>
        <v>BEATRIZ    Van MONTECINOS</v>
      </c>
      <c r="F473">
        <v>1</v>
      </c>
      <c r="G473" s="3" t="s">
        <v>2344</v>
      </c>
      <c r="H473">
        <v>996711102</v>
      </c>
      <c r="I473" t="s">
        <v>3206</v>
      </c>
    </row>
    <row r="474" spans="1:9" x14ac:dyDescent="0.25">
      <c r="A474" s="1" t="s">
        <v>448</v>
      </c>
      <c r="B474" t="s">
        <v>813</v>
      </c>
      <c r="C474" t="s">
        <v>1280</v>
      </c>
      <c r="D474" t="s">
        <v>1746</v>
      </c>
      <c r="E474" t="str">
        <f>_xlfn.CONCAT(C474,B474," ",D474)</f>
        <v>ESTEBAN    Nilo LOPEZ</v>
      </c>
      <c r="F474">
        <v>1</v>
      </c>
      <c r="G474" s="3" t="s">
        <v>2345</v>
      </c>
      <c r="H474">
        <v>985087305</v>
      </c>
      <c r="I474" t="s">
        <v>3207</v>
      </c>
    </row>
    <row r="475" spans="1:9" x14ac:dyDescent="0.25">
      <c r="A475" s="1" t="s">
        <v>449</v>
      </c>
      <c r="B475" t="s">
        <v>814</v>
      </c>
      <c r="C475" t="s">
        <v>1281</v>
      </c>
      <c r="E475" t="str">
        <f>_xlfn.CONCAT(C475,B475," ",D475)</f>
        <v xml:space="preserve">CRISTIANVillarreal </v>
      </c>
      <c r="F475">
        <v>1</v>
      </c>
      <c r="G475" s="3" t="s">
        <v>2346</v>
      </c>
      <c r="H475">
        <v>982004611</v>
      </c>
      <c r="I475" t="s">
        <v>3208</v>
      </c>
    </row>
    <row r="476" spans="1:9" x14ac:dyDescent="0.25">
      <c r="A476" s="1" t="s">
        <v>450</v>
      </c>
      <c r="B476" t="s">
        <v>719</v>
      </c>
      <c r="C476" t="s">
        <v>1282</v>
      </c>
      <c r="E476" t="str">
        <f>_xlfn.CONCAT(C476,B476," ",D476)</f>
        <v xml:space="preserve">FRANCISCANavarrete </v>
      </c>
      <c r="F476">
        <v>1</v>
      </c>
      <c r="G476" s="3" t="s">
        <v>2347</v>
      </c>
      <c r="H476">
        <v>56984408940</v>
      </c>
      <c r="I476" t="s">
        <v>3209</v>
      </c>
    </row>
    <row r="477" spans="1:9" x14ac:dyDescent="0.25">
      <c r="A477" s="1" t="s">
        <v>287</v>
      </c>
      <c r="B477" t="s">
        <v>696</v>
      </c>
      <c r="C477" t="s">
        <v>1283</v>
      </c>
      <c r="D477" t="s">
        <v>1747</v>
      </c>
      <c r="E477" t="str">
        <f>_xlfn.CONCAT(C477,B477," ",D477)</f>
        <v>XIMENA GLORIA   Flores GAVILAN</v>
      </c>
      <c r="F477">
        <v>1</v>
      </c>
      <c r="G477" s="3" t="s">
        <v>2348</v>
      </c>
      <c r="H477" t="s">
        <v>2683</v>
      </c>
      <c r="I477" t="s">
        <v>3210</v>
      </c>
    </row>
    <row r="478" spans="1:9" x14ac:dyDescent="0.25">
      <c r="A478" s="1" t="s">
        <v>451</v>
      </c>
      <c r="B478" t="s">
        <v>816</v>
      </c>
      <c r="C478" t="s">
        <v>1284</v>
      </c>
      <c r="D478" t="s">
        <v>1726</v>
      </c>
      <c r="E478" t="str">
        <f>_xlfn.CONCAT(C478,B478," ",D478)</f>
        <v>TERESA MARIASagredo SANTIBAÑEZ</v>
      </c>
      <c r="F478">
        <v>1</v>
      </c>
      <c r="G478" s="3" t="s">
        <v>2349</v>
      </c>
      <c r="H478" t="s">
        <v>2684</v>
      </c>
      <c r="I478" t="s">
        <v>3211</v>
      </c>
    </row>
    <row r="479" spans="1:9" x14ac:dyDescent="0.25">
      <c r="A479" s="1" t="s">
        <v>452</v>
      </c>
      <c r="B479" t="s">
        <v>817</v>
      </c>
      <c r="C479" t="s">
        <v>1285</v>
      </c>
      <c r="D479" t="s">
        <v>1709</v>
      </c>
      <c r="E479" t="str">
        <f>_xlfn.CONCAT(C479,B479," ",D479)</f>
        <v>ANA ROSA   Merino RAMOS</v>
      </c>
      <c r="F479">
        <v>1</v>
      </c>
      <c r="G479" s="3" t="s">
        <v>2350</v>
      </c>
      <c r="H479">
        <v>984351870</v>
      </c>
      <c r="I479" t="s">
        <v>3212</v>
      </c>
    </row>
    <row r="480" spans="1:9" x14ac:dyDescent="0.25">
      <c r="A480" s="1" t="s">
        <v>453</v>
      </c>
      <c r="B480" t="s">
        <v>714</v>
      </c>
      <c r="C480" t="s">
        <v>1286</v>
      </c>
      <c r="D480" t="s">
        <v>759</v>
      </c>
      <c r="E480" t="str">
        <f>_xlfn.CONCAT(C480,B480," ",D480)</f>
        <v>LUCIA    Nuñez CARRASCO</v>
      </c>
      <c r="F480">
        <v>1</v>
      </c>
      <c r="G480" s="3" t="s">
        <v>2351</v>
      </c>
      <c r="H480">
        <v>993183078</v>
      </c>
      <c r="I480" t="s">
        <v>3213</v>
      </c>
    </row>
    <row r="481" spans="1:9" x14ac:dyDescent="0.25">
      <c r="A481" s="1" t="s">
        <v>254</v>
      </c>
      <c r="B481" t="s">
        <v>818</v>
      </c>
      <c r="C481" t="s">
        <v>1287</v>
      </c>
      <c r="E481" t="str">
        <f>_xlfn.CONCAT(C481,B481," ",D481)</f>
        <v xml:space="preserve">FRANCISCOAstorga </v>
      </c>
      <c r="F481">
        <v>1</v>
      </c>
      <c r="G481" s="3" t="s">
        <v>2352</v>
      </c>
      <c r="H481">
        <v>56966172776</v>
      </c>
      <c r="I481" t="s">
        <v>3214</v>
      </c>
    </row>
    <row r="482" spans="1:9" x14ac:dyDescent="0.25">
      <c r="A482" s="1" t="s">
        <v>454</v>
      </c>
      <c r="B482" t="s">
        <v>862</v>
      </c>
      <c r="C482" t="s">
        <v>1114</v>
      </c>
      <c r="D482" t="s">
        <v>730</v>
      </c>
      <c r="E482" t="str">
        <f>_xlfn.CONCAT(C482,B482," ",D482)</f>
        <v>MARIA FERNANDA   PAOLA MARTINEZ</v>
      </c>
      <c r="F482">
        <v>1</v>
      </c>
      <c r="G482" s="10">
        <v>564442</v>
      </c>
      <c r="H482">
        <v>976528342</v>
      </c>
      <c r="I482" t="s">
        <v>3215</v>
      </c>
    </row>
    <row r="483" spans="1:9" x14ac:dyDescent="0.25">
      <c r="A483" s="1" t="s">
        <v>455</v>
      </c>
      <c r="B483" t="s">
        <v>820</v>
      </c>
      <c r="C483" t="s">
        <v>1288</v>
      </c>
      <c r="D483" t="s">
        <v>1689</v>
      </c>
      <c r="E483" t="str">
        <f>_xlfn.CONCAT(C483,B483," ",D483)</f>
        <v>FRANCISCA NATALIA   Rivera REYES</v>
      </c>
      <c r="F483">
        <v>1</v>
      </c>
      <c r="G483" s="3" t="s">
        <v>2353</v>
      </c>
      <c r="H483">
        <v>941125905</v>
      </c>
      <c r="I483" t="s">
        <v>3216</v>
      </c>
    </row>
    <row r="484" spans="1:9" x14ac:dyDescent="0.25">
      <c r="A484" s="1" t="s">
        <v>456</v>
      </c>
      <c r="B484" t="s">
        <v>821</v>
      </c>
      <c r="C484" t="s">
        <v>1045</v>
      </c>
      <c r="D484" t="s">
        <v>1748</v>
      </c>
      <c r="E484" t="str">
        <f>_xlfn.CONCAT(C484,B484," ",D484)</f>
        <v xml:space="preserve">    Albornoz ALEX</v>
      </c>
      <c r="F484">
        <v>1</v>
      </c>
      <c r="G484" s="3" t="s">
        <v>2354</v>
      </c>
      <c r="H484">
        <v>968332541</v>
      </c>
      <c r="I484" t="s">
        <v>3217</v>
      </c>
    </row>
    <row r="485" spans="1:9" x14ac:dyDescent="0.25">
      <c r="A485" s="1" t="s">
        <v>457</v>
      </c>
      <c r="B485" t="s">
        <v>823</v>
      </c>
      <c r="C485" t="s">
        <v>1289</v>
      </c>
      <c r="D485" t="s">
        <v>1749</v>
      </c>
      <c r="E485" t="str">
        <f>_xlfn.CONCAT(C485,B485," ",D485)</f>
        <v>MILA ANDREA   Doenitz WEINGARTNER</v>
      </c>
      <c r="F485">
        <v>1</v>
      </c>
      <c r="G485" s="3" t="s">
        <v>2355</v>
      </c>
      <c r="H485">
        <v>961559083</v>
      </c>
      <c r="I485" t="s">
        <v>3218</v>
      </c>
    </row>
    <row r="486" spans="1:9" x14ac:dyDescent="0.25">
      <c r="A486" s="1" t="s">
        <v>458</v>
      </c>
      <c r="B486" t="s">
        <v>824</v>
      </c>
      <c r="C486" t="s">
        <v>1290</v>
      </c>
      <c r="D486" t="s">
        <v>1750</v>
      </c>
      <c r="E486" t="str">
        <f>_xlfn.CONCAT(C486,B486," ",D486)</f>
        <v>EVELIN    Moscoso URIBE</v>
      </c>
      <c r="F486">
        <v>1</v>
      </c>
      <c r="G486" s="3" t="s">
        <v>2356</v>
      </c>
      <c r="H486">
        <v>56982982484</v>
      </c>
      <c r="I486" t="s">
        <v>3219</v>
      </c>
    </row>
    <row r="487" spans="1:9" x14ac:dyDescent="0.25">
      <c r="A487" s="1" t="s">
        <v>459</v>
      </c>
      <c r="B487" t="s">
        <v>825</v>
      </c>
      <c r="C487" t="s">
        <v>1291</v>
      </c>
      <c r="D487" t="s">
        <v>1751</v>
      </c>
      <c r="E487" t="str">
        <f>_xlfn.CONCAT(C487,B487," ",D487)</f>
        <v>NICOLAS    Leal R.</v>
      </c>
      <c r="F487">
        <v>1</v>
      </c>
      <c r="G487" s="3" t="s">
        <v>2357</v>
      </c>
      <c r="H487" t="s">
        <v>2685</v>
      </c>
      <c r="I487" t="s">
        <v>3220</v>
      </c>
    </row>
    <row r="488" spans="1:9" x14ac:dyDescent="0.25">
      <c r="A488" s="1" t="s">
        <v>460</v>
      </c>
      <c r="B488" t="s">
        <v>826</v>
      </c>
      <c r="C488" t="s">
        <v>1216</v>
      </c>
      <c r="D488" t="s">
        <v>1752</v>
      </c>
      <c r="E488" t="str">
        <f>_xlfn.CONCAT(C488,B488," ",D488)</f>
        <v>KARINA    Fuchslocher CACERES</v>
      </c>
      <c r="F488">
        <v>1</v>
      </c>
      <c r="G488" s="3" t="s">
        <v>2358</v>
      </c>
      <c r="H488">
        <v>922329803</v>
      </c>
      <c r="I488" t="s">
        <v>3221</v>
      </c>
    </row>
    <row r="489" spans="1:9" x14ac:dyDescent="0.25">
      <c r="A489" s="1" t="s">
        <v>461</v>
      </c>
      <c r="B489" t="s">
        <v>827</v>
      </c>
      <c r="C489" t="s">
        <v>1103</v>
      </c>
      <c r="D489" t="s">
        <v>1739</v>
      </c>
      <c r="E489" t="str">
        <f>_xlfn.CONCAT(C489,B489," ",D489)</f>
        <v>CAMILA    Abarca ROJAS</v>
      </c>
      <c r="F489">
        <v>1</v>
      </c>
      <c r="G489" s="3" t="s">
        <v>2359</v>
      </c>
      <c r="H489">
        <v>56934311590</v>
      </c>
      <c r="I489" t="s">
        <v>3222</v>
      </c>
    </row>
    <row r="490" spans="1:9" x14ac:dyDescent="0.25">
      <c r="A490" s="1" t="s">
        <v>8</v>
      </c>
      <c r="B490" t="s">
        <v>828</v>
      </c>
      <c r="C490" t="s">
        <v>1178</v>
      </c>
      <c r="D490" t="s">
        <v>1508</v>
      </c>
      <c r="E490" t="str">
        <f>_xlfn.CONCAT(C490,B490," ",D490)</f>
        <v>PAOLA    Prelle MORALES</v>
      </c>
      <c r="F490">
        <v>1</v>
      </c>
      <c r="G490" s="3" t="s">
        <v>2360</v>
      </c>
      <c r="H490">
        <v>994589864</v>
      </c>
      <c r="I490" t="s">
        <v>3223</v>
      </c>
    </row>
    <row r="491" spans="1:9" x14ac:dyDescent="0.25">
      <c r="A491" s="1" t="s">
        <v>462</v>
      </c>
      <c r="B491" t="s">
        <v>829</v>
      </c>
      <c r="C491" t="s">
        <v>1292</v>
      </c>
      <c r="D491" t="s">
        <v>1753</v>
      </c>
      <c r="E491" t="str">
        <f>_xlfn.CONCAT(C491,B491," ",D491)</f>
        <v>MARIANELLA    Rufatt BIANCHI</v>
      </c>
      <c r="F491">
        <v>1</v>
      </c>
      <c r="G491" s="3" t="s">
        <v>2361</v>
      </c>
      <c r="H491">
        <v>944961488</v>
      </c>
      <c r="I491" t="s">
        <v>3224</v>
      </c>
    </row>
    <row r="492" spans="1:9" x14ac:dyDescent="0.25">
      <c r="A492" s="1" t="s">
        <v>10</v>
      </c>
      <c r="B492" t="s">
        <v>830</v>
      </c>
      <c r="C492" t="s">
        <v>1172</v>
      </c>
      <c r="D492" t="s">
        <v>1519</v>
      </c>
      <c r="E492" t="str">
        <f>_xlfn.CONCAT(C492,B492," ",D492)</f>
        <v>CARMEN GLORIA   Gutierrez VENEGAS</v>
      </c>
      <c r="F492">
        <v>1</v>
      </c>
      <c r="G492" s="3" t="s">
        <v>2362</v>
      </c>
      <c r="H492">
        <v>966568574</v>
      </c>
      <c r="I492" t="s">
        <v>3225</v>
      </c>
    </row>
    <row r="493" spans="1:9" x14ac:dyDescent="0.25">
      <c r="A493" s="1" t="s">
        <v>463</v>
      </c>
      <c r="B493" t="s">
        <v>831</v>
      </c>
      <c r="C493" t="s">
        <v>1180</v>
      </c>
      <c r="D493" t="s">
        <v>763</v>
      </c>
      <c r="E493" t="str">
        <f>_xlfn.CONCAT(C493,B493," ",D493)</f>
        <v>DANIELA    Pavez ESPINOZA</v>
      </c>
      <c r="F493">
        <v>1</v>
      </c>
      <c r="G493" s="3" t="s">
        <v>2363</v>
      </c>
      <c r="H493">
        <v>975348689</v>
      </c>
      <c r="I493" t="s">
        <v>3226</v>
      </c>
    </row>
    <row r="494" spans="1:9" x14ac:dyDescent="0.25">
      <c r="A494" s="1" t="s">
        <v>464</v>
      </c>
      <c r="B494" t="s">
        <v>832</v>
      </c>
      <c r="C494" t="s">
        <v>1293</v>
      </c>
      <c r="D494" t="s">
        <v>1491</v>
      </c>
      <c r="E494" t="str">
        <f>_xlfn.CONCAT(C494,B494," ",D494)</f>
        <v>CARLOS    Valenzuela DIAZ</v>
      </c>
      <c r="F494">
        <v>1</v>
      </c>
      <c r="G494" s="3" t="s">
        <v>2364</v>
      </c>
      <c r="H494">
        <v>922355052</v>
      </c>
      <c r="I494" t="s">
        <v>3227</v>
      </c>
    </row>
    <row r="495" spans="1:9" x14ac:dyDescent="0.25">
      <c r="A495" s="1" t="s">
        <v>465</v>
      </c>
      <c r="B495" t="s">
        <v>709</v>
      </c>
      <c r="C495" t="s">
        <v>1294</v>
      </c>
      <c r="D495" t="s">
        <v>1754</v>
      </c>
      <c r="E495" t="str">
        <f>_xlfn.CONCAT(C495,B495," ",D495)</f>
        <v>PAOLA ANDREA   Vasquez COLLINS</v>
      </c>
      <c r="F495">
        <v>1</v>
      </c>
      <c r="G495" s="3" t="s">
        <v>2365</v>
      </c>
      <c r="H495">
        <v>958172514</v>
      </c>
      <c r="I495" t="s">
        <v>3228</v>
      </c>
    </row>
    <row r="496" spans="1:9" x14ac:dyDescent="0.25">
      <c r="A496" s="1" t="s">
        <v>466</v>
      </c>
      <c r="B496" t="s">
        <v>833</v>
      </c>
      <c r="C496" t="s">
        <v>1295</v>
      </c>
      <c r="D496" t="s">
        <v>1507</v>
      </c>
      <c r="E496" t="str">
        <f>_xlfn.CONCAT(C496,B496," ",D496)</f>
        <v>WILLIAMS    Tasama ORELLANA</v>
      </c>
      <c r="F496">
        <v>1</v>
      </c>
      <c r="G496" s="3" t="s">
        <v>2366</v>
      </c>
      <c r="H496">
        <v>936273660</v>
      </c>
      <c r="I496" t="s">
        <v>3229</v>
      </c>
    </row>
    <row r="497" spans="1:9" x14ac:dyDescent="0.25">
      <c r="A497" s="1" t="s">
        <v>467</v>
      </c>
      <c r="B497" t="s">
        <v>834</v>
      </c>
      <c r="C497" t="s">
        <v>1230</v>
      </c>
      <c r="D497" t="s">
        <v>1755</v>
      </c>
      <c r="E497" t="str">
        <f>_xlfn.CONCAT(C497,B497," ",D497)</f>
        <v>PAMELA    Henriquez PINTO</v>
      </c>
      <c r="F497">
        <v>1</v>
      </c>
      <c r="G497" s="3" t="s">
        <v>2367</v>
      </c>
      <c r="H497">
        <v>984552912</v>
      </c>
      <c r="I497" t="s">
        <v>3230</v>
      </c>
    </row>
    <row r="498" spans="1:9" x14ac:dyDescent="0.25">
      <c r="A498" s="1" t="s">
        <v>17</v>
      </c>
      <c r="B498" t="s">
        <v>836</v>
      </c>
      <c r="C498" t="s">
        <v>1296</v>
      </c>
      <c r="D498" t="s">
        <v>1653</v>
      </c>
      <c r="E498" t="str">
        <f>_xlfn.CONCAT(C498,B498," ",D498)</f>
        <v>VERONICA PILAR   Pailamilla RAMIREZ</v>
      </c>
      <c r="F498">
        <v>1</v>
      </c>
      <c r="G498" s="3" t="s">
        <v>2368</v>
      </c>
      <c r="H498">
        <v>952089291</v>
      </c>
      <c r="I498" t="s">
        <v>3231</v>
      </c>
    </row>
    <row r="499" spans="1:9" x14ac:dyDescent="0.25">
      <c r="A499" s="1" t="s">
        <v>468</v>
      </c>
      <c r="B499" t="s">
        <v>838</v>
      </c>
      <c r="C499" t="s">
        <v>1297</v>
      </c>
      <c r="E499" t="str">
        <f>_xlfn.CONCAT(C499,B499," ",D499)</f>
        <v xml:space="preserve">YERELYSOlea </v>
      </c>
      <c r="F499">
        <v>1</v>
      </c>
      <c r="G499" s="3" t="s">
        <v>2369</v>
      </c>
      <c r="H499">
        <v>931064221</v>
      </c>
      <c r="I499" t="s">
        <v>3232</v>
      </c>
    </row>
    <row r="500" spans="1:9" x14ac:dyDescent="0.25">
      <c r="A500" s="1" t="s">
        <v>469</v>
      </c>
      <c r="B500" t="s">
        <v>704</v>
      </c>
      <c r="C500" t="s">
        <v>1298</v>
      </c>
      <c r="E500" t="str">
        <f>_xlfn.CONCAT(C500,B500," ",D500)</f>
        <v xml:space="preserve">SERGIONavarro </v>
      </c>
      <c r="F500">
        <v>1</v>
      </c>
      <c r="G500" s="3" t="s">
        <v>2370</v>
      </c>
      <c r="H500">
        <v>979027531</v>
      </c>
      <c r="I500" t="s">
        <v>3233</v>
      </c>
    </row>
    <row r="501" spans="1:9" x14ac:dyDescent="0.25">
      <c r="A501" s="1" t="s">
        <v>21</v>
      </c>
      <c r="B501" t="s">
        <v>839</v>
      </c>
      <c r="C501" t="s">
        <v>1299</v>
      </c>
      <c r="E501" t="str">
        <f>_xlfn.CONCAT(C501,B501," ",D501)</f>
        <v xml:space="preserve">MARCELOGalvez </v>
      </c>
      <c r="F501">
        <v>1</v>
      </c>
      <c r="G501" s="3" t="s">
        <v>2371</v>
      </c>
      <c r="H501">
        <v>937786076</v>
      </c>
      <c r="I501" t="s">
        <v>3234</v>
      </c>
    </row>
    <row r="502" spans="1:9" x14ac:dyDescent="0.25">
      <c r="A502" s="1" t="s">
        <v>470</v>
      </c>
      <c r="B502" t="s">
        <v>840</v>
      </c>
      <c r="C502" t="s">
        <v>1300</v>
      </c>
      <c r="E502" t="str">
        <f>_xlfn.CONCAT(C502,B502," ",D502)</f>
        <v xml:space="preserve">JORGEBazan </v>
      </c>
      <c r="F502">
        <v>1</v>
      </c>
      <c r="G502" s="3" t="s">
        <v>2372</v>
      </c>
      <c r="H502">
        <v>952275041</v>
      </c>
      <c r="I502" t="s">
        <v>3235</v>
      </c>
    </row>
    <row r="503" spans="1:9" x14ac:dyDescent="0.25">
      <c r="A503" s="1" t="s">
        <v>24</v>
      </c>
      <c r="B503" t="s">
        <v>842</v>
      </c>
      <c r="C503" t="s">
        <v>1301</v>
      </c>
      <c r="D503" t="s">
        <v>1505</v>
      </c>
      <c r="E503" t="str">
        <f>_xlfn.CONCAT(C503,B503," ",D503)</f>
        <v>LESLIE    Cerda TORRES</v>
      </c>
      <c r="F503">
        <v>1</v>
      </c>
      <c r="G503" s="3" t="s">
        <v>2373</v>
      </c>
      <c r="H503">
        <v>98834660</v>
      </c>
      <c r="I503" t="s">
        <v>3236</v>
      </c>
    </row>
    <row r="504" spans="1:9" x14ac:dyDescent="0.25">
      <c r="A504" s="1" t="s">
        <v>471</v>
      </c>
      <c r="B504" t="s">
        <v>843</v>
      </c>
      <c r="C504" t="s">
        <v>1100</v>
      </c>
      <c r="D504" t="s">
        <v>1637</v>
      </c>
      <c r="E504" t="str">
        <f>_xlfn.CONCAT(C504,B504," ",D504)</f>
        <v>JESSICA    Ceballo VARGAS</v>
      </c>
      <c r="F504">
        <v>1</v>
      </c>
      <c r="G504" s="3" t="s">
        <v>2374</v>
      </c>
      <c r="H504">
        <v>931251976</v>
      </c>
      <c r="I504" t="s">
        <v>3237</v>
      </c>
    </row>
    <row r="505" spans="1:9" x14ac:dyDescent="0.25">
      <c r="A505" s="1" t="s">
        <v>472</v>
      </c>
      <c r="B505" t="s">
        <v>844</v>
      </c>
      <c r="C505" t="s">
        <v>1103</v>
      </c>
      <c r="D505" t="s">
        <v>1757</v>
      </c>
      <c r="E505" t="str">
        <f>_xlfn.CONCAT(C505,B505," ",D505)</f>
        <v>CAMILA    Pereira GUAJARDO</v>
      </c>
      <c r="F505">
        <v>1</v>
      </c>
      <c r="G505" s="3" t="s">
        <v>2375</v>
      </c>
      <c r="H505">
        <v>975196040</v>
      </c>
      <c r="I505" t="s">
        <v>3238</v>
      </c>
    </row>
    <row r="506" spans="1:9" x14ac:dyDescent="0.25">
      <c r="A506" s="1" t="s">
        <v>27</v>
      </c>
      <c r="B506" t="s">
        <v>845</v>
      </c>
      <c r="C506" t="s">
        <v>1302</v>
      </c>
      <c r="D506" t="s">
        <v>1758</v>
      </c>
      <c r="E506" t="str">
        <f>_xlfn.CONCAT(C506,B506," ",D506)</f>
        <v>LIDIA    Oses GODOY</v>
      </c>
      <c r="F506">
        <v>1</v>
      </c>
      <c r="G506" s="3" t="s">
        <v>2376</v>
      </c>
      <c r="H506">
        <v>977414414</v>
      </c>
      <c r="I506" t="s">
        <v>3239</v>
      </c>
    </row>
    <row r="507" spans="1:9" x14ac:dyDescent="0.25">
      <c r="A507" s="1" t="s">
        <v>473</v>
      </c>
      <c r="B507" t="s">
        <v>820</v>
      </c>
      <c r="C507" t="s">
        <v>1303</v>
      </c>
      <c r="D507" t="s">
        <v>1509</v>
      </c>
      <c r="E507" t="str">
        <f>_xlfn.CONCAT(C507,B507," ",D507)</f>
        <v>CARLA    Rivera RIQUELME</v>
      </c>
      <c r="F507">
        <v>1</v>
      </c>
      <c r="G507" s="3" t="s">
        <v>2377</v>
      </c>
      <c r="H507">
        <v>999984066</v>
      </c>
      <c r="I507" t="s">
        <v>3240</v>
      </c>
    </row>
    <row r="508" spans="1:9" x14ac:dyDescent="0.25">
      <c r="A508" s="1" t="s">
        <v>474</v>
      </c>
      <c r="B508" t="s">
        <v>846</v>
      </c>
      <c r="C508" t="s">
        <v>1135</v>
      </c>
      <c r="E508" t="str">
        <f>_xlfn.CONCAT(C508,B508," ",D508)</f>
        <v xml:space="preserve">SOLEDADFERNANDEZ </v>
      </c>
      <c r="F508">
        <v>1</v>
      </c>
      <c r="G508" s="3" t="s">
        <v>2378</v>
      </c>
      <c r="H508">
        <v>976852670</v>
      </c>
      <c r="I508" t="s">
        <v>3241</v>
      </c>
    </row>
    <row r="509" spans="1:9" x14ac:dyDescent="0.25">
      <c r="A509" s="1" t="s">
        <v>475</v>
      </c>
      <c r="B509" t="s">
        <v>847</v>
      </c>
      <c r="C509" t="s">
        <v>1304</v>
      </c>
      <c r="D509" t="s">
        <v>1502</v>
      </c>
      <c r="E509" t="str">
        <f>_xlfn.CONCAT(C509,B509," ",D509)</f>
        <v>JOHANNA VALESKA   Sanchez HENRIQUEZ</v>
      </c>
      <c r="F509">
        <v>1</v>
      </c>
      <c r="G509" s="3" t="s">
        <v>2379</v>
      </c>
      <c r="H509">
        <v>963140345</v>
      </c>
      <c r="I509" t="s">
        <v>3242</v>
      </c>
    </row>
    <row r="510" spans="1:9" x14ac:dyDescent="0.25">
      <c r="A510" s="1" t="s">
        <v>476</v>
      </c>
      <c r="B510" t="s">
        <v>847</v>
      </c>
      <c r="C510" t="s">
        <v>1129</v>
      </c>
      <c r="D510" t="s">
        <v>1727</v>
      </c>
      <c r="E510" t="str">
        <f>_xlfn.CONCAT(C510,B510," ",D510)</f>
        <v>CLAUDIA    Sanchez NAVEAS</v>
      </c>
      <c r="F510">
        <v>1</v>
      </c>
      <c r="G510" s="3" t="s">
        <v>2380</v>
      </c>
      <c r="H510">
        <v>945735277</v>
      </c>
      <c r="I510" t="s">
        <v>3243</v>
      </c>
    </row>
    <row r="511" spans="1:9" x14ac:dyDescent="0.25">
      <c r="A511" s="1" t="s">
        <v>477</v>
      </c>
      <c r="B511" t="s">
        <v>847</v>
      </c>
      <c r="C511" t="s">
        <v>1224</v>
      </c>
      <c r="D511" t="s">
        <v>1521</v>
      </c>
      <c r="E511" t="str">
        <f>_xlfn.CONCAT(C511,B511," ",D511)</f>
        <v>MARGARITA    Sanchez NUÑEZ</v>
      </c>
      <c r="F511">
        <v>1</v>
      </c>
      <c r="G511" s="3" t="s">
        <v>2381</v>
      </c>
      <c r="H511">
        <v>967245467</v>
      </c>
      <c r="I511" t="s">
        <v>3244</v>
      </c>
    </row>
    <row r="512" spans="1:9" x14ac:dyDescent="0.25">
      <c r="A512" s="1" t="s">
        <v>478</v>
      </c>
      <c r="B512" t="s">
        <v>700</v>
      </c>
      <c r="C512" t="s">
        <v>1305</v>
      </c>
      <c r="D512" t="s">
        <v>1670</v>
      </c>
      <c r="E512" t="str">
        <f>_xlfn.CONCAT(C512,B512," ",D512)</f>
        <v>MARITZA NICOLE   Fernandez ACEVEDO</v>
      </c>
      <c r="F512">
        <v>1</v>
      </c>
      <c r="G512" s="3" t="s">
        <v>2382</v>
      </c>
      <c r="H512">
        <v>987747872</v>
      </c>
      <c r="I512" t="s">
        <v>3245</v>
      </c>
    </row>
    <row r="513" spans="1:9" x14ac:dyDescent="0.25">
      <c r="A513" s="1" t="s">
        <v>35</v>
      </c>
      <c r="B513" t="s">
        <v>784</v>
      </c>
      <c r="C513" t="s">
        <v>1194</v>
      </c>
      <c r="D513" t="s">
        <v>1759</v>
      </c>
      <c r="E513" t="str">
        <f>_xlfn.CONCAT(C513,B513," ",D513)</f>
        <v>VALERIA    Campos CARRILLO</v>
      </c>
      <c r="F513">
        <v>1</v>
      </c>
      <c r="G513" s="3" t="s">
        <v>2383</v>
      </c>
      <c r="H513">
        <v>934427053</v>
      </c>
      <c r="I513" t="s">
        <v>3246</v>
      </c>
    </row>
    <row r="514" spans="1:9" x14ac:dyDescent="0.25">
      <c r="A514" s="1" t="s">
        <v>35</v>
      </c>
      <c r="B514" t="s">
        <v>848</v>
      </c>
      <c r="C514" t="s">
        <v>1129</v>
      </c>
      <c r="D514" t="s">
        <v>1760</v>
      </c>
      <c r="E514" t="str">
        <f>_xlfn.CONCAT(C514,B514," ",D514)</f>
        <v>CLAUDIA    Diaz MANOSALVA</v>
      </c>
      <c r="F514">
        <v>1</v>
      </c>
      <c r="G514" s="3" t="s">
        <v>2384</v>
      </c>
      <c r="H514">
        <v>988421320</v>
      </c>
      <c r="I514" t="s">
        <v>3247</v>
      </c>
    </row>
    <row r="515" spans="1:9" x14ac:dyDescent="0.25">
      <c r="A515" s="1" t="s">
        <v>479</v>
      </c>
      <c r="B515" t="s">
        <v>849</v>
      </c>
      <c r="C515" t="s">
        <v>1306</v>
      </c>
      <c r="E515" t="str">
        <f>_xlfn.CONCAT(C515,B515," ",D515)</f>
        <v xml:space="preserve">VLADIMIRTorres </v>
      </c>
      <c r="F515">
        <v>1</v>
      </c>
      <c r="G515" s="3" t="s">
        <v>2385</v>
      </c>
      <c r="H515">
        <v>950680266</v>
      </c>
      <c r="I515" t="s">
        <v>3248</v>
      </c>
    </row>
    <row r="516" spans="1:9" x14ac:dyDescent="0.25">
      <c r="A516" s="1" t="s">
        <v>37</v>
      </c>
      <c r="B516" t="s">
        <v>788</v>
      </c>
      <c r="C516" t="s">
        <v>1307</v>
      </c>
      <c r="D516" t="s">
        <v>1652</v>
      </c>
      <c r="E516" t="str">
        <f>_xlfn.CONCAT(C516,B516," ",D516)</f>
        <v>ESTEBAN ALEJANDRO   Venegas PEREZ</v>
      </c>
      <c r="F516">
        <v>1</v>
      </c>
      <c r="G516" s="3" t="s">
        <v>2386</v>
      </c>
      <c r="H516">
        <v>982882498</v>
      </c>
      <c r="I516" t="s">
        <v>3249</v>
      </c>
    </row>
    <row r="517" spans="1:9" x14ac:dyDescent="0.25">
      <c r="A517" s="1" t="s">
        <v>480</v>
      </c>
      <c r="B517" t="s">
        <v>709</v>
      </c>
      <c r="C517" t="s">
        <v>1308</v>
      </c>
      <c r="D517" t="s">
        <v>1761</v>
      </c>
      <c r="E517" t="str">
        <f>_xlfn.CONCAT(C517,B517," ",D517)</f>
        <v>CRISTI    Vasquez CONSTANZO</v>
      </c>
      <c r="F517">
        <v>1</v>
      </c>
      <c r="G517" s="3" t="s">
        <v>2387</v>
      </c>
      <c r="H517">
        <v>974887364</v>
      </c>
      <c r="I517" t="s">
        <v>3250</v>
      </c>
    </row>
    <row r="518" spans="1:9" x14ac:dyDescent="0.25">
      <c r="A518" s="1" t="s">
        <v>39</v>
      </c>
      <c r="B518" t="s">
        <v>850</v>
      </c>
      <c r="C518" t="s">
        <v>1183</v>
      </c>
      <c r="D518" t="s">
        <v>1496</v>
      </c>
      <c r="E518" t="str">
        <f>_xlfn.CONCAT(C518,B518," ",D518)</f>
        <v>CAROLINA    Bascuñan VILLALOBOS</v>
      </c>
      <c r="F518">
        <v>1</v>
      </c>
      <c r="G518" s="3" t="s">
        <v>2388</v>
      </c>
      <c r="H518">
        <v>993763014</v>
      </c>
      <c r="I518" t="s">
        <v>3251</v>
      </c>
    </row>
    <row r="519" spans="1:9" x14ac:dyDescent="0.25">
      <c r="A519" s="1" t="s">
        <v>481</v>
      </c>
      <c r="B519" t="s">
        <v>851</v>
      </c>
      <c r="C519" t="s">
        <v>1309</v>
      </c>
      <c r="D519" t="s">
        <v>1762</v>
      </c>
      <c r="E519" t="str">
        <f>_xlfn.CONCAT(C519,B519," ",D519)</f>
        <v>RITA    Coronado GOAS</v>
      </c>
      <c r="F519">
        <v>1</v>
      </c>
      <c r="G519" s="3" t="s">
        <v>2389</v>
      </c>
      <c r="H519">
        <v>991548300</v>
      </c>
      <c r="I519" t="s">
        <v>3252</v>
      </c>
    </row>
    <row r="520" spans="1:9" x14ac:dyDescent="0.25">
      <c r="A520" s="1" t="s">
        <v>482</v>
      </c>
      <c r="B520" t="s">
        <v>852</v>
      </c>
      <c r="C520" t="s">
        <v>1310</v>
      </c>
      <c r="D520" t="s">
        <v>1763</v>
      </c>
      <c r="E520" t="str">
        <f>_xlfn.CONCAT(C520,B520," ",D520)</f>
        <v>MASIEL    Valencia CISTERNAS</v>
      </c>
      <c r="F520">
        <v>1</v>
      </c>
      <c r="G520" s="3" t="s">
        <v>2390</v>
      </c>
      <c r="H520">
        <v>969170788</v>
      </c>
      <c r="I520" t="s">
        <v>3253</v>
      </c>
    </row>
    <row r="521" spans="1:9" x14ac:dyDescent="0.25">
      <c r="A521" s="1" t="s">
        <v>483</v>
      </c>
      <c r="B521" t="s">
        <v>853</v>
      </c>
      <c r="C521" t="s">
        <v>1276</v>
      </c>
      <c r="D521" t="s">
        <v>1730</v>
      </c>
      <c r="E521" t="str">
        <f>_xlfn.CONCAT(C521,B521," ",D521)</f>
        <v>ELIZABETH    Sepulveda V.</v>
      </c>
      <c r="F521">
        <v>1</v>
      </c>
      <c r="G521" s="3" t="s">
        <v>2391</v>
      </c>
      <c r="H521">
        <v>983640581</v>
      </c>
      <c r="I521" t="s">
        <v>3254</v>
      </c>
    </row>
    <row r="522" spans="1:9" x14ac:dyDescent="0.25">
      <c r="A522" s="1" t="s">
        <v>484</v>
      </c>
      <c r="B522" t="s">
        <v>855</v>
      </c>
      <c r="C522" t="s">
        <v>1045</v>
      </c>
      <c r="D522" t="s">
        <v>1403</v>
      </c>
      <c r="E522" t="str">
        <f>_xlfn.CONCAT(C522,B522," ",D522)</f>
        <v xml:space="preserve">    Roco MARCELA</v>
      </c>
      <c r="F522">
        <v>1</v>
      </c>
      <c r="G522" s="3" t="s">
        <v>2392</v>
      </c>
      <c r="H522" t="s">
        <v>2686</v>
      </c>
      <c r="I522" t="s">
        <v>3255</v>
      </c>
    </row>
    <row r="523" spans="1:9" x14ac:dyDescent="0.25">
      <c r="A523" s="1" t="s">
        <v>485</v>
      </c>
      <c r="B523" t="s">
        <v>856</v>
      </c>
      <c r="C523" t="s">
        <v>1192</v>
      </c>
      <c r="D523" t="s">
        <v>1521</v>
      </c>
      <c r="E523" t="str">
        <f>_xlfn.CONCAT(C523,B523," ",D523)</f>
        <v>ANGELA    Cuevas NUÑEZ</v>
      </c>
      <c r="F523">
        <v>1</v>
      </c>
      <c r="G523" s="3" t="s">
        <v>2393</v>
      </c>
      <c r="H523">
        <v>968188995</v>
      </c>
      <c r="I523" t="s">
        <v>3256</v>
      </c>
    </row>
    <row r="524" spans="1:9" x14ac:dyDescent="0.25">
      <c r="A524" s="1" t="s">
        <v>486</v>
      </c>
      <c r="B524" t="s">
        <v>763</v>
      </c>
      <c r="C524" t="s">
        <v>1202</v>
      </c>
      <c r="D524" t="s">
        <v>1521</v>
      </c>
      <c r="E524" t="str">
        <f>_xlfn.CONCAT(C524,B524," ",D524)</f>
        <v>SANDRA    ESPINOZA NUÑEZ</v>
      </c>
      <c r="F524">
        <v>1</v>
      </c>
      <c r="G524" s="3" t="s">
        <v>2394</v>
      </c>
      <c r="H524">
        <v>989853279</v>
      </c>
      <c r="I524" t="s">
        <v>3257</v>
      </c>
    </row>
    <row r="525" spans="1:9" x14ac:dyDescent="0.25">
      <c r="A525" s="1" t="s">
        <v>487</v>
      </c>
      <c r="B525" t="s">
        <v>815</v>
      </c>
      <c r="C525" t="s">
        <v>1311</v>
      </c>
      <c r="D525" t="s">
        <v>1732</v>
      </c>
      <c r="E525" t="str">
        <f>_xlfn.CONCAT(C525,B525," ",D525)</f>
        <v>CINTHIA    Muñoz JARA</v>
      </c>
      <c r="F525">
        <v>1</v>
      </c>
      <c r="G525" s="3" t="s">
        <v>2395</v>
      </c>
      <c r="H525">
        <v>963310433</v>
      </c>
      <c r="I525" t="s">
        <v>3258</v>
      </c>
    </row>
    <row r="526" spans="1:9" x14ac:dyDescent="0.25">
      <c r="A526" s="1" t="s">
        <v>488</v>
      </c>
      <c r="B526" t="s">
        <v>857</v>
      </c>
      <c r="C526" t="s">
        <v>1312</v>
      </c>
      <c r="D526" t="s">
        <v>1764</v>
      </c>
      <c r="E526" t="str">
        <f>_xlfn.CONCAT(C526,B526," ",D526)</f>
        <v>EDUARDORossi ROJAS DE LA CUADRA</v>
      </c>
      <c r="F526">
        <v>1</v>
      </c>
      <c r="G526" s="3" t="s">
        <v>2396</v>
      </c>
      <c r="H526">
        <v>99795292</v>
      </c>
      <c r="I526" t="s">
        <v>3259</v>
      </c>
    </row>
    <row r="527" spans="1:9" x14ac:dyDescent="0.25">
      <c r="A527" s="1" t="s">
        <v>489</v>
      </c>
      <c r="B527" t="s">
        <v>858</v>
      </c>
      <c r="C527" t="s">
        <v>1313</v>
      </c>
      <c r="D527" t="s">
        <v>1765</v>
      </c>
      <c r="E527" t="str">
        <f>_xlfn.CONCAT(C527,B527," ",D527)</f>
        <v>LORENA    Echeverria MEZA</v>
      </c>
      <c r="F527">
        <v>1</v>
      </c>
      <c r="G527" s="3" t="s">
        <v>2397</v>
      </c>
      <c r="H527">
        <v>979441297</v>
      </c>
      <c r="I527" t="s">
        <v>3260</v>
      </c>
    </row>
    <row r="528" spans="1:9" x14ac:dyDescent="0.25">
      <c r="A528" s="1" t="s">
        <v>490</v>
      </c>
      <c r="B528" t="s">
        <v>698</v>
      </c>
      <c r="C528" t="s">
        <v>1226</v>
      </c>
      <c r="D528" t="s">
        <v>765</v>
      </c>
      <c r="E528" t="str">
        <f>_xlfn.CONCAT(C528,B528," ",D528)</f>
        <v>VIVIANA    Lagos RIVERA</v>
      </c>
      <c r="F528">
        <v>1</v>
      </c>
      <c r="G528" s="3" t="s">
        <v>2398</v>
      </c>
      <c r="H528">
        <v>991625444</v>
      </c>
      <c r="I528" t="s">
        <v>3261</v>
      </c>
    </row>
    <row r="529" spans="1:9" x14ac:dyDescent="0.25">
      <c r="A529" s="1" t="s">
        <v>491</v>
      </c>
      <c r="B529" t="s">
        <v>699</v>
      </c>
      <c r="C529" t="s">
        <v>1264</v>
      </c>
      <c r="D529" t="s">
        <v>1766</v>
      </c>
      <c r="E529" t="str">
        <f>_xlfn.CONCAT(C529,B529," ",D529)</f>
        <v>LORETO    Jofre VILLALOBOR</v>
      </c>
      <c r="F529">
        <v>1</v>
      </c>
      <c r="G529" s="11" t="s">
        <v>2399</v>
      </c>
      <c r="H529">
        <v>982152179</v>
      </c>
      <c r="I529" t="s">
        <v>3262</v>
      </c>
    </row>
    <row r="530" spans="1:9" x14ac:dyDescent="0.25">
      <c r="A530" s="1" t="s">
        <v>492</v>
      </c>
      <c r="B530" t="s">
        <v>700</v>
      </c>
      <c r="C530" t="s">
        <v>1178</v>
      </c>
      <c r="D530" t="s">
        <v>1767</v>
      </c>
      <c r="E530" t="str">
        <f>_xlfn.CONCAT(C530,B530," ",D530)</f>
        <v>PAOLA    Fernandez POBLETE</v>
      </c>
      <c r="F530">
        <v>1</v>
      </c>
      <c r="G530" s="3" t="s">
        <v>2400</v>
      </c>
      <c r="H530">
        <v>991586387</v>
      </c>
      <c r="I530" t="s">
        <v>3263</v>
      </c>
    </row>
    <row r="531" spans="1:9" x14ac:dyDescent="0.25">
      <c r="A531" s="1" t="s">
        <v>493</v>
      </c>
      <c r="B531" t="s">
        <v>696</v>
      </c>
      <c r="C531" t="s">
        <v>1213</v>
      </c>
      <c r="D531" t="s">
        <v>1637</v>
      </c>
      <c r="E531" t="str">
        <f>_xlfn.CONCAT(C531,B531," ",D531)</f>
        <v>ANGELICA    Flores VARGAS</v>
      </c>
      <c r="F531">
        <v>1</v>
      </c>
      <c r="G531" s="3" t="s">
        <v>2401</v>
      </c>
      <c r="H531">
        <v>991798923</v>
      </c>
      <c r="I531" t="s">
        <v>3264</v>
      </c>
    </row>
    <row r="532" spans="1:9" x14ac:dyDescent="0.25">
      <c r="A532" s="1" t="s">
        <v>59</v>
      </c>
      <c r="B532" t="s">
        <v>701</v>
      </c>
      <c r="C532" t="s">
        <v>910</v>
      </c>
      <c r="D532" t="s">
        <v>770</v>
      </c>
      <c r="E532" t="str">
        <f>_xlfn.CONCAT(C532,B532," ",D532)</f>
        <v>MARIA ISABEL   Vicenti VIDAL</v>
      </c>
      <c r="F532">
        <v>1</v>
      </c>
      <c r="G532" s="3" t="s">
        <v>2402</v>
      </c>
      <c r="H532">
        <v>95039006</v>
      </c>
      <c r="I532" t="s">
        <v>3265</v>
      </c>
    </row>
    <row r="533" spans="1:9" x14ac:dyDescent="0.25">
      <c r="A533" s="1" t="s">
        <v>494</v>
      </c>
      <c r="B533" t="s">
        <v>702</v>
      </c>
      <c r="C533" t="s">
        <v>1045</v>
      </c>
      <c r="D533" t="s">
        <v>1399</v>
      </c>
      <c r="E533" t="str">
        <f>_xlfn.CONCAT(C533,B533," ",D533)</f>
        <v xml:space="preserve">    Medina MIGUEL</v>
      </c>
      <c r="F533">
        <v>1</v>
      </c>
      <c r="G533" s="3" t="s">
        <v>2403</v>
      </c>
      <c r="H533">
        <v>985338995</v>
      </c>
      <c r="I533" t="s">
        <v>3266</v>
      </c>
    </row>
    <row r="534" spans="1:9" x14ac:dyDescent="0.25">
      <c r="A534" s="1" t="s">
        <v>495</v>
      </c>
      <c r="B534" t="s">
        <v>703</v>
      </c>
      <c r="C534" t="s">
        <v>1314</v>
      </c>
      <c r="D534" t="s">
        <v>1725</v>
      </c>
      <c r="E534" t="str">
        <f>_xlfn.CONCAT(C534,B534," ",D534)</f>
        <v>GEMA GLADYS   Jorquera ESCOBAR</v>
      </c>
      <c r="F534">
        <v>1</v>
      </c>
      <c r="G534" s="3" t="s">
        <v>2404</v>
      </c>
      <c r="H534">
        <v>966348328</v>
      </c>
      <c r="I534" t="s">
        <v>3267</v>
      </c>
    </row>
    <row r="535" spans="1:9" x14ac:dyDescent="0.25">
      <c r="A535" s="1" t="s">
        <v>496</v>
      </c>
      <c r="B535" t="s">
        <v>704</v>
      </c>
      <c r="C535" t="s">
        <v>1206</v>
      </c>
      <c r="D535" t="s">
        <v>1739</v>
      </c>
      <c r="E535" t="str">
        <f>_xlfn.CONCAT(C535,B535," ",D535)</f>
        <v>VERONICA    Navarro ROJAS</v>
      </c>
      <c r="F535">
        <v>1</v>
      </c>
      <c r="G535" s="11" t="s">
        <v>2405</v>
      </c>
      <c r="H535" t="s">
        <v>2687</v>
      </c>
      <c r="I535" t="s">
        <v>3268</v>
      </c>
    </row>
    <row r="536" spans="1:9" x14ac:dyDescent="0.25">
      <c r="A536" s="1" t="s">
        <v>497</v>
      </c>
      <c r="B536" t="s">
        <v>706</v>
      </c>
      <c r="C536" t="s">
        <v>1315</v>
      </c>
      <c r="D536" t="s">
        <v>1654</v>
      </c>
      <c r="E536" t="str">
        <f>_xlfn.CONCAT(C536,B536," ",D536)</f>
        <v>BELEN    Moreno GUTIERREZ</v>
      </c>
      <c r="F536">
        <v>1</v>
      </c>
      <c r="G536" s="3" t="s">
        <v>2406</v>
      </c>
      <c r="H536">
        <v>993902390</v>
      </c>
      <c r="I536" t="s">
        <v>3269</v>
      </c>
    </row>
    <row r="537" spans="1:9" x14ac:dyDescent="0.25">
      <c r="A537" s="1" t="s">
        <v>498</v>
      </c>
      <c r="B537" t="s">
        <v>707</v>
      </c>
      <c r="C537" t="s">
        <v>1316</v>
      </c>
      <c r="D537" t="s">
        <v>1768</v>
      </c>
      <c r="E537" t="str">
        <f>_xlfn.CONCAT(C537,B537," ",D537)</f>
        <v>ROSSANA    Gaete PUENTE</v>
      </c>
      <c r="F537">
        <v>1</v>
      </c>
      <c r="G537" s="3" t="s">
        <v>2407</v>
      </c>
      <c r="H537">
        <v>967459447</v>
      </c>
      <c r="I537" t="s">
        <v>3270</v>
      </c>
    </row>
    <row r="538" spans="1:9" x14ac:dyDescent="0.25">
      <c r="A538" s="1" t="s">
        <v>499</v>
      </c>
      <c r="B538" t="s">
        <v>708</v>
      </c>
      <c r="C538" t="s">
        <v>1317</v>
      </c>
      <c r="D538" t="s">
        <v>1497</v>
      </c>
      <c r="E538" t="str">
        <f>_xlfn.CONCAT(C538,B538," ",D538)</f>
        <v>MARIA CAROLINA   Rebolledo MORAGA</v>
      </c>
      <c r="F538">
        <v>1</v>
      </c>
      <c r="G538" s="3" t="s">
        <v>2408</v>
      </c>
      <c r="H538">
        <v>982711497</v>
      </c>
      <c r="I538" t="s">
        <v>3271</v>
      </c>
    </row>
    <row r="539" spans="1:9" x14ac:dyDescent="0.25">
      <c r="A539" s="1" t="s">
        <v>500</v>
      </c>
      <c r="B539" t="s">
        <v>709</v>
      </c>
      <c r="C539" t="s">
        <v>1318</v>
      </c>
      <c r="D539" t="s">
        <v>1769</v>
      </c>
      <c r="E539" t="str">
        <f>_xlfn.CONCAT(C539,B539," ",D539)</f>
        <v>JULIANA ANDREA   Vasquez CARCAMO</v>
      </c>
      <c r="F539">
        <v>1</v>
      </c>
      <c r="G539" s="3" t="s">
        <v>2409</v>
      </c>
      <c r="H539">
        <v>966561777</v>
      </c>
      <c r="I539" t="s">
        <v>3272</v>
      </c>
    </row>
    <row r="540" spans="1:9" x14ac:dyDescent="0.25">
      <c r="A540" s="1" t="s">
        <v>501</v>
      </c>
      <c r="B540" t="s">
        <v>711</v>
      </c>
      <c r="C540" t="s">
        <v>1208</v>
      </c>
      <c r="D540" t="s">
        <v>738</v>
      </c>
      <c r="E540" t="str">
        <f>_xlfn.CONCAT(C540,B540," ",D540)</f>
        <v>DENISSE    Fuenzalida GONZALEZ</v>
      </c>
      <c r="F540">
        <v>1</v>
      </c>
      <c r="G540" s="3" t="s">
        <v>2410</v>
      </c>
      <c r="H540">
        <v>982908894</v>
      </c>
      <c r="I540" t="s">
        <v>3273</v>
      </c>
    </row>
    <row r="541" spans="1:9" x14ac:dyDescent="0.25">
      <c r="A541" s="1" t="s">
        <v>502</v>
      </c>
      <c r="B541" t="s">
        <v>712</v>
      </c>
      <c r="C541" t="s">
        <v>1180</v>
      </c>
      <c r="D541" t="s">
        <v>1670</v>
      </c>
      <c r="E541" t="str">
        <f>_xlfn.CONCAT(C541,B541," ",D541)</f>
        <v>DANIELA    Carmona ACEVEDO</v>
      </c>
      <c r="F541">
        <v>1</v>
      </c>
      <c r="G541" s="3" t="s">
        <v>2411</v>
      </c>
      <c r="H541">
        <v>966412118</v>
      </c>
      <c r="I541" t="s">
        <v>3274</v>
      </c>
    </row>
    <row r="542" spans="1:9" x14ac:dyDescent="0.25">
      <c r="A542" s="1" t="s">
        <v>503</v>
      </c>
      <c r="B542" t="s">
        <v>713</v>
      </c>
      <c r="C542" t="s">
        <v>1319</v>
      </c>
      <c r="D542" t="s">
        <v>1739</v>
      </c>
      <c r="E542" t="str">
        <f>_xlfn.CONCAT(C542,B542," ",D542)</f>
        <v>ASTRID    Jara ROJAS</v>
      </c>
      <c r="F542">
        <v>1</v>
      </c>
      <c r="G542" s="3" t="s">
        <v>2412</v>
      </c>
      <c r="H542">
        <v>954045333</v>
      </c>
      <c r="I542" t="s">
        <v>3275</v>
      </c>
    </row>
    <row r="543" spans="1:9" x14ac:dyDescent="0.25">
      <c r="A543" s="1" t="s">
        <v>504</v>
      </c>
      <c r="B543" t="s">
        <v>714</v>
      </c>
      <c r="C543" t="s">
        <v>1320</v>
      </c>
      <c r="D543" t="s">
        <v>1770</v>
      </c>
      <c r="E543" t="str">
        <f>_xlfn.CONCAT(C543,B543," ",D543)</f>
        <v>PRISCILLA    Nuñez SANHUEZA</v>
      </c>
      <c r="F543">
        <v>1</v>
      </c>
      <c r="G543" s="3" t="s">
        <v>2413</v>
      </c>
      <c r="H543">
        <v>974522687</v>
      </c>
      <c r="I543" t="s">
        <v>3276</v>
      </c>
    </row>
    <row r="544" spans="1:9" x14ac:dyDescent="0.25">
      <c r="A544" s="1" t="s">
        <v>505</v>
      </c>
      <c r="B544" t="s">
        <v>864</v>
      </c>
      <c r="C544" t="s">
        <v>1321</v>
      </c>
      <c r="D544" t="s">
        <v>1653</v>
      </c>
      <c r="E544" t="str">
        <f>_xlfn.CONCAT(C544,B544," ",D544)</f>
        <v>LAURA MERCEDES   Octubre RAMIREZ</v>
      </c>
      <c r="F544">
        <v>1</v>
      </c>
      <c r="G544" s="3" t="s">
        <v>2414</v>
      </c>
      <c r="H544">
        <v>982949905</v>
      </c>
      <c r="I544" t="s">
        <v>3277</v>
      </c>
    </row>
    <row r="545" spans="1:9" x14ac:dyDescent="0.25">
      <c r="A545" s="1" t="s">
        <v>506</v>
      </c>
      <c r="B545" t="s">
        <v>716</v>
      </c>
      <c r="C545" t="s">
        <v>1227</v>
      </c>
      <c r="D545" t="s">
        <v>1771</v>
      </c>
      <c r="E545" t="str">
        <f>_xlfn.CONCAT(C545,B545," ",D545)</f>
        <v>ANDREA    Tola URETA</v>
      </c>
      <c r="F545">
        <v>1</v>
      </c>
      <c r="G545" s="11" t="s">
        <v>2415</v>
      </c>
      <c r="H545" t="s">
        <v>0</v>
      </c>
      <c r="I545" t="s">
        <v>3278</v>
      </c>
    </row>
    <row r="546" spans="1:9" x14ac:dyDescent="0.25">
      <c r="A546" s="1" t="s">
        <v>507</v>
      </c>
      <c r="B546" t="s">
        <v>718</v>
      </c>
      <c r="C546" t="s">
        <v>1322</v>
      </c>
      <c r="D546" t="s">
        <v>1772</v>
      </c>
      <c r="E546" t="str">
        <f>_xlfn.CONCAT(C546,B546," ",D546)</f>
        <v>ANA PATRICIA   Mejias LLANTEN</v>
      </c>
      <c r="F546">
        <v>1</v>
      </c>
      <c r="G546" s="2" t="s">
        <v>2416</v>
      </c>
      <c r="H546">
        <v>966286164</v>
      </c>
      <c r="I546" t="s">
        <v>3279</v>
      </c>
    </row>
    <row r="547" spans="1:9" x14ac:dyDescent="0.25">
      <c r="A547" s="1" t="s">
        <v>508</v>
      </c>
      <c r="B547" t="s">
        <v>720</v>
      </c>
      <c r="C547" t="s">
        <v>1045</v>
      </c>
      <c r="D547" t="s">
        <v>1773</v>
      </c>
      <c r="E547" t="str">
        <f>_xlfn.CONCAT(C547,B547," ",D547)</f>
        <v xml:space="preserve">    Valdivieso MIRYAM</v>
      </c>
      <c r="F547">
        <v>1</v>
      </c>
      <c r="G547" s="2" t="s">
        <v>2417</v>
      </c>
      <c r="H547">
        <v>964956019</v>
      </c>
      <c r="I547" t="s">
        <v>3280</v>
      </c>
    </row>
    <row r="548" spans="1:9" x14ac:dyDescent="0.25">
      <c r="A548" s="1" t="s">
        <v>509</v>
      </c>
      <c r="B548" t="s">
        <v>721</v>
      </c>
      <c r="C548" t="s">
        <v>1323</v>
      </c>
      <c r="D548" t="s">
        <v>1774</v>
      </c>
      <c r="E548" t="str">
        <f>_xlfn.CONCAT(C548,B548," ",D548)</f>
        <v>MAGERLING    Romo VILLAGRAN</v>
      </c>
      <c r="F548">
        <v>1</v>
      </c>
      <c r="G548" s="2" t="s">
        <v>2418</v>
      </c>
      <c r="H548">
        <v>947823139</v>
      </c>
      <c r="I548" t="s">
        <v>3281</v>
      </c>
    </row>
    <row r="549" spans="1:9" x14ac:dyDescent="0.25">
      <c r="A549" s="1" t="s">
        <v>510</v>
      </c>
      <c r="B549" t="s">
        <v>722</v>
      </c>
      <c r="C549" t="s">
        <v>1324</v>
      </c>
      <c r="D549" t="s">
        <v>736</v>
      </c>
      <c r="E549" t="str">
        <f>_xlfn.CONCAT(C549,B549," ",D549)</f>
        <v>GLORIA    Villagran FUENTES</v>
      </c>
      <c r="F549">
        <v>1</v>
      </c>
      <c r="G549" s="2" t="s">
        <v>2419</v>
      </c>
      <c r="H549">
        <v>966861223</v>
      </c>
      <c r="I549" t="s">
        <v>3282</v>
      </c>
    </row>
    <row r="550" spans="1:9" x14ac:dyDescent="0.25">
      <c r="A550" s="1" t="s">
        <v>511</v>
      </c>
      <c r="B550" t="s">
        <v>721</v>
      </c>
      <c r="C550" t="s">
        <v>1313</v>
      </c>
      <c r="D550" t="s">
        <v>738</v>
      </c>
      <c r="E550" t="str">
        <f>_xlfn.CONCAT(C550,B550," ",D550)</f>
        <v>LORENA    Romo GONZALEZ</v>
      </c>
      <c r="F550">
        <v>1</v>
      </c>
      <c r="G550" s="2" t="s">
        <v>2420</v>
      </c>
      <c r="H550">
        <v>950904778</v>
      </c>
      <c r="I550" t="s">
        <v>3283</v>
      </c>
    </row>
    <row r="551" spans="1:9" x14ac:dyDescent="0.25">
      <c r="A551" s="1" t="s">
        <v>512</v>
      </c>
      <c r="B551" t="s">
        <v>724</v>
      </c>
      <c r="C551" t="s">
        <v>1325</v>
      </c>
      <c r="D551" t="s">
        <v>1775</v>
      </c>
      <c r="E551" t="str">
        <f>_xlfn.CONCAT(C551,B551," ",D551)</f>
        <v>SUSAN    SALDAÑO ARAVENA</v>
      </c>
      <c r="F551">
        <v>1</v>
      </c>
      <c r="G551" s="2" t="s">
        <v>2421</v>
      </c>
      <c r="H551">
        <v>964353078</v>
      </c>
      <c r="I551" t="s">
        <v>3284</v>
      </c>
    </row>
    <row r="552" spans="1:9" x14ac:dyDescent="0.25">
      <c r="A552" s="1" t="s">
        <v>513</v>
      </c>
      <c r="B552" t="s">
        <v>725</v>
      </c>
      <c r="C552" t="s">
        <v>1045</v>
      </c>
      <c r="D552" t="s">
        <v>1776</v>
      </c>
      <c r="E552" t="str">
        <f>_xlfn.CONCAT(C552,B552," ",D552)</f>
        <v xml:space="preserve">    SERRANO JOSÉ</v>
      </c>
      <c r="F552">
        <v>1</v>
      </c>
      <c r="G552" s="2" t="s">
        <v>2422</v>
      </c>
      <c r="H552">
        <v>957641912</v>
      </c>
      <c r="I552" t="s">
        <v>3285</v>
      </c>
    </row>
    <row r="553" spans="1:9" x14ac:dyDescent="0.25">
      <c r="A553" s="1" t="s">
        <v>514</v>
      </c>
      <c r="B553" t="s">
        <v>726</v>
      </c>
      <c r="C553" t="s">
        <v>1326</v>
      </c>
      <c r="D553" t="s">
        <v>1777</v>
      </c>
      <c r="E553" t="str">
        <f>_xlfn.CONCAT(C553,B553," ",D553)</f>
        <v>MELISSA    TUCCA MENESES</v>
      </c>
      <c r="F553">
        <v>1</v>
      </c>
      <c r="G553" s="2" t="s">
        <v>2423</v>
      </c>
      <c r="H553">
        <v>979996028</v>
      </c>
      <c r="I553" t="s">
        <v>3286</v>
      </c>
    </row>
    <row r="554" spans="1:9" x14ac:dyDescent="0.25">
      <c r="A554" s="1" t="s">
        <v>515</v>
      </c>
      <c r="B554" t="s">
        <v>727</v>
      </c>
      <c r="C554" t="s">
        <v>1327</v>
      </c>
      <c r="D554" t="s">
        <v>1778</v>
      </c>
      <c r="E554" t="str">
        <f>_xlfn.CONCAT(C554,B554," ",D554)</f>
        <v>ERIKA    Riveros C</v>
      </c>
      <c r="F554">
        <v>1</v>
      </c>
      <c r="G554" s="2" t="s">
        <v>2424</v>
      </c>
      <c r="H554">
        <v>961928086</v>
      </c>
      <c r="I554" t="s">
        <v>3287</v>
      </c>
    </row>
    <row r="555" spans="1:9" x14ac:dyDescent="0.25">
      <c r="A555" s="1" t="s">
        <v>516</v>
      </c>
      <c r="B555" t="s">
        <v>727</v>
      </c>
      <c r="C555" t="s">
        <v>1187</v>
      </c>
      <c r="D555" t="s">
        <v>1690</v>
      </c>
      <c r="E555" t="str">
        <f>_xlfn.CONCAT(C555,B555," ",D555)</f>
        <v>JEANNETTE    Riveros ALFARO</v>
      </c>
      <c r="F555">
        <v>1</v>
      </c>
      <c r="G555" s="2" t="s">
        <v>2425</v>
      </c>
      <c r="H555">
        <v>995477821</v>
      </c>
      <c r="I555" t="s">
        <v>3288</v>
      </c>
    </row>
    <row r="556" spans="1:9" x14ac:dyDescent="0.25">
      <c r="A556" s="1" t="s">
        <v>517</v>
      </c>
      <c r="B556" t="s">
        <v>728</v>
      </c>
      <c r="C556" t="s">
        <v>1129</v>
      </c>
      <c r="D556" t="s">
        <v>1779</v>
      </c>
      <c r="E556" t="str">
        <f>_xlfn.CONCAT(C556,B556," ",D556)</f>
        <v>CLAUDIA    Tapia F.</v>
      </c>
      <c r="F556">
        <v>1</v>
      </c>
      <c r="G556" s="2" t="s">
        <v>2426</v>
      </c>
      <c r="H556">
        <v>993762125</v>
      </c>
      <c r="I556" t="s">
        <v>3289</v>
      </c>
    </row>
    <row r="557" spans="1:9" x14ac:dyDescent="0.25">
      <c r="A557" s="1" t="s">
        <v>518</v>
      </c>
      <c r="B557" t="s">
        <v>729</v>
      </c>
      <c r="C557" t="s">
        <v>1328</v>
      </c>
      <c r="D557" t="s">
        <v>1780</v>
      </c>
      <c r="E557" t="str">
        <f>_xlfn.CONCAT(C557,B557," ",D557)</f>
        <v>MARIA PILAR   IRAOLA URTUBIA</v>
      </c>
      <c r="F557">
        <v>1</v>
      </c>
      <c r="G557" s="2" t="s">
        <v>2427</v>
      </c>
      <c r="H557">
        <v>95397885</v>
      </c>
      <c r="I557" t="s">
        <v>3290</v>
      </c>
    </row>
    <row r="558" spans="1:9" x14ac:dyDescent="0.25">
      <c r="A558" s="1" t="s">
        <v>519</v>
      </c>
      <c r="B558" t="s">
        <v>730</v>
      </c>
      <c r="C558" t="s">
        <v>1329</v>
      </c>
      <c r="D558" t="s">
        <v>1781</v>
      </c>
      <c r="E558" t="str">
        <f>_xlfn.CONCAT(C558,B558," ",D558)</f>
        <v>ISIDORA    MARTINEZ BARRA</v>
      </c>
      <c r="F558">
        <v>1</v>
      </c>
      <c r="G558" s="2" t="s">
        <v>2428</v>
      </c>
      <c r="H558">
        <v>999795193</v>
      </c>
      <c r="I558" t="s">
        <v>3291</v>
      </c>
    </row>
    <row r="559" spans="1:9" x14ac:dyDescent="0.25">
      <c r="A559" s="1" t="s">
        <v>520</v>
      </c>
      <c r="B559" t="s">
        <v>732</v>
      </c>
      <c r="C559" t="s">
        <v>1045</v>
      </c>
      <c r="D559" t="s">
        <v>1782</v>
      </c>
      <c r="E559" t="str">
        <f>_xlfn.CONCAT(C559,B559," ",D559)</f>
        <v xml:space="preserve">    COFRE CECILIA</v>
      </c>
      <c r="F559">
        <v>1</v>
      </c>
      <c r="G559" s="2" t="s">
        <v>2429</v>
      </c>
      <c r="H559">
        <v>995076445</v>
      </c>
      <c r="I559" t="s">
        <v>3292</v>
      </c>
    </row>
    <row r="560" spans="1:9" x14ac:dyDescent="0.25">
      <c r="A560" s="1" t="s">
        <v>521</v>
      </c>
      <c r="B560" t="s">
        <v>733</v>
      </c>
      <c r="C560" t="s">
        <v>1330</v>
      </c>
      <c r="D560" t="s">
        <v>1688</v>
      </c>
      <c r="E560" t="str">
        <f>_xlfn.CONCAT(C560,B560," ",D560)</f>
        <v>MYRNA    CORDERO GUERRA</v>
      </c>
      <c r="F560">
        <v>1</v>
      </c>
      <c r="G560" s="2" t="s">
        <v>2430</v>
      </c>
      <c r="H560">
        <v>975176968</v>
      </c>
      <c r="I560" t="s">
        <v>3293</v>
      </c>
    </row>
    <row r="561" spans="1:9" x14ac:dyDescent="0.25">
      <c r="A561" s="1" t="s">
        <v>522</v>
      </c>
      <c r="B561" t="s">
        <v>734</v>
      </c>
      <c r="C561" t="s">
        <v>1045</v>
      </c>
      <c r="D561" t="s">
        <v>1783</v>
      </c>
      <c r="E561" t="str">
        <f>_xlfn.CONCAT(C561,B561," ",D561)</f>
        <v xml:space="preserve">    MEDINA CYNTHIA</v>
      </c>
      <c r="F561">
        <v>1</v>
      </c>
      <c r="G561" s="2" t="s">
        <v>2431</v>
      </c>
      <c r="H561">
        <v>994529656</v>
      </c>
      <c r="I561" t="s">
        <v>3294</v>
      </c>
    </row>
    <row r="562" spans="1:9" x14ac:dyDescent="0.25">
      <c r="A562" s="1" t="s">
        <v>523</v>
      </c>
      <c r="B562" t="s">
        <v>735</v>
      </c>
      <c r="C562" t="s">
        <v>1327</v>
      </c>
      <c r="D562" t="s">
        <v>1643</v>
      </c>
      <c r="E562" t="str">
        <f>_xlfn.CONCAT(C562,B562," ",D562)</f>
        <v>ERIKA    HERNANDEZ ZUÑIGA</v>
      </c>
      <c r="F562">
        <v>1</v>
      </c>
      <c r="G562" s="2" t="s">
        <v>2432</v>
      </c>
      <c r="H562">
        <v>979024879</v>
      </c>
      <c r="I562" t="s">
        <v>3295</v>
      </c>
    </row>
    <row r="563" spans="1:9" x14ac:dyDescent="0.25">
      <c r="A563" s="1" t="s">
        <v>524</v>
      </c>
      <c r="B563" t="s">
        <v>736</v>
      </c>
      <c r="C563" t="s">
        <v>1331</v>
      </c>
      <c r="D563" t="s">
        <v>1505</v>
      </c>
      <c r="E563" t="str">
        <f>_xlfn.CONCAT(C563,B563," ",D563)</f>
        <v>PAULINA    FUENTES TORRES</v>
      </c>
      <c r="F563">
        <v>1</v>
      </c>
      <c r="G563" s="2" t="s">
        <v>2433</v>
      </c>
      <c r="H563">
        <v>978520182</v>
      </c>
      <c r="I563" t="s">
        <v>3296</v>
      </c>
    </row>
    <row r="564" spans="1:9" x14ac:dyDescent="0.25">
      <c r="A564" s="1" t="s">
        <v>525</v>
      </c>
      <c r="B564" t="s">
        <v>737</v>
      </c>
      <c r="C564" t="s">
        <v>1327</v>
      </c>
      <c r="D564" t="s">
        <v>1784</v>
      </c>
      <c r="E564" t="str">
        <f>_xlfn.CONCAT(C564,B564," ",D564)</f>
        <v>ERIKA    CERPA B.</v>
      </c>
      <c r="F564">
        <v>1</v>
      </c>
      <c r="G564" s="2" t="s">
        <v>2434</v>
      </c>
      <c r="I564" t="s">
        <v>3297</v>
      </c>
    </row>
    <row r="565" spans="1:9" x14ac:dyDescent="0.25">
      <c r="A565" s="1" t="s">
        <v>526</v>
      </c>
      <c r="B565" t="s">
        <v>738</v>
      </c>
      <c r="C565" t="s">
        <v>1332</v>
      </c>
      <c r="D565" t="s">
        <v>1656</v>
      </c>
      <c r="E565" t="str">
        <f>_xlfn.CONCAT(C565,B565," ",D565)</f>
        <v>RAUL    GONZALEZ PALMA</v>
      </c>
      <c r="F565">
        <v>1</v>
      </c>
      <c r="G565" s="2" t="s">
        <v>2435</v>
      </c>
      <c r="H565">
        <v>937316266</v>
      </c>
      <c r="I565" t="s">
        <v>3298</v>
      </c>
    </row>
    <row r="566" spans="1:9" x14ac:dyDescent="0.25">
      <c r="A566" s="1" t="s">
        <v>527</v>
      </c>
      <c r="B566" t="s">
        <v>739</v>
      </c>
      <c r="C566" t="s">
        <v>1333</v>
      </c>
      <c r="D566" t="s">
        <v>1785</v>
      </c>
      <c r="E566" t="str">
        <f>_xlfn.CONCAT(C566,B566," ",D566)</f>
        <v>VALESKA ANDREA   CEVALLOS ESCARATE</v>
      </c>
      <c r="F566">
        <v>1</v>
      </c>
      <c r="G566" s="3" t="s">
        <v>2436</v>
      </c>
      <c r="H566">
        <v>951109441</v>
      </c>
      <c r="I566" t="s">
        <v>3299</v>
      </c>
    </row>
    <row r="567" spans="1:9" x14ac:dyDescent="0.25">
      <c r="A567" s="1" t="s">
        <v>528</v>
      </c>
      <c r="B567" t="s">
        <v>741</v>
      </c>
      <c r="C567" t="s">
        <v>1334</v>
      </c>
      <c r="D567" t="s">
        <v>1755</v>
      </c>
      <c r="E567" t="str">
        <f>_xlfn.CONCAT(C567,B567," ",D567)</f>
        <v>MARIA ANTONIETA   PERRY PINTO</v>
      </c>
      <c r="F567">
        <v>1</v>
      </c>
      <c r="G567" s="2" t="s">
        <v>2437</v>
      </c>
      <c r="H567">
        <v>942008321</v>
      </c>
      <c r="I567" t="s">
        <v>3300</v>
      </c>
    </row>
    <row r="568" spans="1:9" x14ac:dyDescent="0.25">
      <c r="A568" s="1" t="s">
        <v>529</v>
      </c>
      <c r="B568" t="s">
        <v>742</v>
      </c>
      <c r="C568" t="s">
        <v>1335</v>
      </c>
      <c r="D568" t="s">
        <v>1786</v>
      </c>
      <c r="E568" t="str">
        <f>_xlfn.CONCAT(C568,B568," ",D568)</f>
        <v>MARIELA DE LAS MERCEDES MUÑOZ LEIVA</v>
      </c>
      <c r="F568">
        <v>1</v>
      </c>
      <c r="G568" s="2" t="s">
        <v>2438</v>
      </c>
      <c r="H568">
        <v>994399887</v>
      </c>
      <c r="I568" t="s">
        <v>3301</v>
      </c>
    </row>
    <row r="569" spans="1:9" x14ac:dyDescent="0.25">
      <c r="A569" s="1" t="s">
        <v>530</v>
      </c>
      <c r="B569" t="s">
        <v>743</v>
      </c>
      <c r="C569" t="s">
        <v>1336</v>
      </c>
      <c r="D569" t="s">
        <v>1787</v>
      </c>
      <c r="E569" t="str">
        <f>_xlfn.CONCAT(C569,B569," ",D569)</f>
        <v>ROSARIO VALESKA   NAHUEL LILLO</v>
      </c>
      <c r="F569">
        <v>1</v>
      </c>
      <c r="G569" s="2" t="s">
        <v>2439</v>
      </c>
      <c r="I569" t="s">
        <v>3302</v>
      </c>
    </row>
    <row r="570" spans="1:9" x14ac:dyDescent="0.25">
      <c r="A570" s="1" t="s">
        <v>531</v>
      </c>
      <c r="B570" t="s">
        <v>744</v>
      </c>
      <c r="C570" t="s">
        <v>1337</v>
      </c>
      <c r="D570" t="s">
        <v>1641</v>
      </c>
      <c r="E570" t="str">
        <f>_xlfn.CONCAT(C570,B570," ",D570)</f>
        <v>SILVIA    PEÑALOZA VERGARA</v>
      </c>
      <c r="F570">
        <v>1</v>
      </c>
      <c r="G570" s="2" t="s">
        <v>2440</v>
      </c>
      <c r="H570">
        <v>987680387</v>
      </c>
      <c r="I570" t="s">
        <v>3303</v>
      </c>
    </row>
    <row r="571" spans="1:9" x14ac:dyDescent="0.25">
      <c r="A571" s="1" t="s">
        <v>532</v>
      </c>
      <c r="B571" t="s">
        <v>745</v>
      </c>
      <c r="C571" t="s">
        <v>1338</v>
      </c>
      <c r="D571" t="s">
        <v>1788</v>
      </c>
      <c r="E571" t="str">
        <f>_xlfn.CONCAT(C571,B571," ",D571)</f>
        <v>ESTRELLA    CODOCEO BAHAMONDES</v>
      </c>
      <c r="F571">
        <v>1</v>
      </c>
      <c r="G571" s="2" t="s">
        <v>2441</v>
      </c>
      <c r="H571">
        <v>998200767</v>
      </c>
      <c r="I571" t="s">
        <v>3304</v>
      </c>
    </row>
    <row r="572" spans="1:9" x14ac:dyDescent="0.25">
      <c r="A572" s="1" t="s">
        <v>533</v>
      </c>
      <c r="B572" t="s">
        <v>746</v>
      </c>
      <c r="C572" t="s">
        <v>1103</v>
      </c>
      <c r="D572" t="s">
        <v>1789</v>
      </c>
      <c r="E572" t="str">
        <f>_xlfn.CONCAT(C572,B572," ",D572)</f>
        <v>CAMILA    QUIROZ M.</v>
      </c>
      <c r="F572">
        <v>1</v>
      </c>
      <c r="G572" s="2" t="s">
        <v>2442</v>
      </c>
      <c r="H572" t="s">
        <v>2688</v>
      </c>
      <c r="I572" t="s">
        <v>3305</v>
      </c>
    </row>
    <row r="573" spans="1:9" x14ac:dyDescent="0.25">
      <c r="A573" s="1" t="s">
        <v>534</v>
      </c>
      <c r="B573" t="s">
        <v>747</v>
      </c>
      <c r="C573" t="s">
        <v>1201</v>
      </c>
      <c r="D573" t="s">
        <v>1790</v>
      </c>
      <c r="E573" t="str">
        <f>_xlfn.CONCAT(C573,B573," ",D573)</f>
        <v>PATRICIA    RIFFO QUINTANA</v>
      </c>
      <c r="F573">
        <v>1</v>
      </c>
      <c r="G573" s="2" t="s">
        <v>2443</v>
      </c>
      <c r="H573">
        <v>964557641</v>
      </c>
      <c r="I573" t="s">
        <v>3306</v>
      </c>
    </row>
    <row r="574" spans="1:9" x14ac:dyDescent="0.25">
      <c r="A574" s="1" t="s">
        <v>535</v>
      </c>
      <c r="B574" t="s">
        <v>749</v>
      </c>
      <c r="C574" t="s">
        <v>1339</v>
      </c>
      <c r="D574" t="s">
        <v>1791</v>
      </c>
      <c r="E574" t="str">
        <f>_xlfn.CONCAT(C574,B574," ",D574)</f>
        <v>RICARDO    FIGUEROA E.</v>
      </c>
      <c r="F574">
        <v>1</v>
      </c>
      <c r="G574" s="2" t="s">
        <v>2444</v>
      </c>
      <c r="H574">
        <v>954100881</v>
      </c>
      <c r="I574" t="s">
        <v>3307</v>
      </c>
    </row>
    <row r="575" spans="1:9" x14ac:dyDescent="0.25">
      <c r="A575" s="1" t="s">
        <v>536</v>
      </c>
      <c r="B575" t="s">
        <v>750</v>
      </c>
      <c r="C575" t="s">
        <v>1045</v>
      </c>
      <c r="D575" t="s">
        <v>1217</v>
      </c>
      <c r="E575" t="str">
        <f>_xlfn.CONCAT(C575,B575," ",D575)</f>
        <v xml:space="preserve">    ASTORGA PAULA</v>
      </c>
      <c r="F575">
        <v>1</v>
      </c>
      <c r="G575" s="2" t="s">
        <v>2445</v>
      </c>
      <c r="H575">
        <v>984933887</v>
      </c>
      <c r="I575" t="s">
        <v>3308</v>
      </c>
    </row>
    <row r="576" spans="1:9" x14ac:dyDescent="0.25">
      <c r="A576" s="1" t="s">
        <v>537</v>
      </c>
      <c r="B576" t="s">
        <v>752</v>
      </c>
      <c r="C576" t="s">
        <v>1340</v>
      </c>
      <c r="D576" t="s">
        <v>1707</v>
      </c>
      <c r="E576" t="str">
        <f>_xlfn.CONCAT(C576,B576," ",D576)</f>
        <v>DARIELA    PINO P.</v>
      </c>
      <c r="F576">
        <v>1</v>
      </c>
      <c r="G576" s="2" t="s">
        <v>2446</v>
      </c>
      <c r="H576">
        <v>942656131</v>
      </c>
      <c r="I576" t="s">
        <v>3309</v>
      </c>
    </row>
    <row r="577" spans="1:9" x14ac:dyDescent="0.25">
      <c r="A577" s="1" t="s">
        <v>538</v>
      </c>
      <c r="B577" t="s">
        <v>754</v>
      </c>
      <c r="C577" t="s">
        <v>1341</v>
      </c>
      <c r="D577" t="s">
        <v>1739</v>
      </c>
      <c r="E577" t="str">
        <f>_xlfn.CONCAT(C577,B577," ",D577)</f>
        <v>PATRICIA DEL CARMEN  VILLEGAS ROJAS</v>
      </c>
      <c r="F577">
        <v>1</v>
      </c>
      <c r="G577" s="2" t="s">
        <v>2447</v>
      </c>
      <c r="H577">
        <v>986896891</v>
      </c>
      <c r="I577" t="s">
        <v>3310</v>
      </c>
    </row>
    <row r="578" spans="1:9" x14ac:dyDescent="0.25">
      <c r="A578" s="1" t="s">
        <v>115</v>
      </c>
      <c r="B578" t="s">
        <v>755</v>
      </c>
      <c r="C578" t="s">
        <v>1197</v>
      </c>
      <c r="D578" t="s">
        <v>1792</v>
      </c>
      <c r="E578" t="str">
        <f>_xlfn.CONCAT(C578,B578," ",D578)</f>
        <v>VALESKA    MOLINA CRISTIA</v>
      </c>
      <c r="F578">
        <v>1</v>
      </c>
      <c r="G578" s="6" t="s">
        <v>2448</v>
      </c>
      <c r="H578">
        <v>986703103</v>
      </c>
      <c r="I578" t="s">
        <v>3311</v>
      </c>
    </row>
    <row r="579" spans="1:9" x14ac:dyDescent="0.25">
      <c r="A579" s="1" t="s">
        <v>539</v>
      </c>
      <c r="B579" t="s">
        <v>756</v>
      </c>
      <c r="C579" t="s">
        <v>1045</v>
      </c>
      <c r="D579" t="s">
        <v>1536</v>
      </c>
      <c r="E579" t="str">
        <f>_xlfn.CONCAT(C579,B579," ",D579)</f>
        <v xml:space="preserve">    DONOSO Fuentealba</v>
      </c>
      <c r="F579">
        <v>1</v>
      </c>
      <c r="G579" s="3" t="s">
        <v>2449</v>
      </c>
      <c r="H579">
        <v>938744973</v>
      </c>
      <c r="I579" t="s">
        <v>3312</v>
      </c>
    </row>
    <row r="580" spans="1:9" x14ac:dyDescent="0.25">
      <c r="A580" s="1" t="s">
        <v>540</v>
      </c>
      <c r="B580" t="s">
        <v>758</v>
      </c>
      <c r="D580" t="s">
        <v>1793</v>
      </c>
      <c r="E580" t="str">
        <f>_xlfn.CONCAT(C580,B580," ",D580)</f>
        <v>LEDESMA Berrios</v>
      </c>
      <c r="F580">
        <v>1</v>
      </c>
      <c r="G580" s="3" t="s">
        <v>2450</v>
      </c>
      <c r="H580">
        <v>89015607</v>
      </c>
      <c r="I580" t="s">
        <v>3313</v>
      </c>
    </row>
    <row r="581" spans="1:9" x14ac:dyDescent="0.25">
      <c r="A581" s="1" t="s">
        <v>122</v>
      </c>
      <c r="B581" t="s">
        <v>761</v>
      </c>
      <c r="D581" t="s">
        <v>1794</v>
      </c>
      <c r="E581" t="str">
        <f>_xlfn.CONCAT(C581,B581," ",D581)</f>
        <v>MUENA Cornejo</v>
      </c>
      <c r="F581">
        <v>1</v>
      </c>
      <c r="G581" s="3" t="s">
        <v>2451</v>
      </c>
      <c r="I581" t="s">
        <v>3314</v>
      </c>
    </row>
    <row r="582" spans="1:9" x14ac:dyDescent="0.25">
      <c r="A582" s="1" t="s">
        <v>541</v>
      </c>
      <c r="B582" t="s">
        <v>762</v>
      </c>
      <c r="D582" t="s">
        <v>1795</v>
      </c>
      <c r="E582" t="str">
        <f>_xlfn.CONCAT(C582,B582," ",D582)</f>
        <v>PAREDES Aravena</v>
      </c>
      <c r="F582">
        <v>1</v>
      </c>
      <c r="G582" s="3" t="s">
        <v>2452</v>
      </c>
      <c r="I582" t="s">
        <v>3315</v>
      </c>
    </row>
    <row r="583" spans="1:9" x14ac:dyDescent="0.25">
      <c r="A583" s="1" t="s">
        <v>542</v>
      </c>
      <c r="B583" t="s">
        <v>763</v>
      </c>
      <c r="D583" t="s">
        <v>1796</v>
      </c>
      <c r="E583" t="str">
        <f>_xlfn.CONCAT(C583,B583," ",D583)</f>
        <v>ESPINOZA meneses</v>
      </c>
      <c r="F583">
        <v>1</v>
      </c>
      <c r="G583" s="3" t="s">
        <v>2453</v>
      </c>
      <c r="H583" t="s">
        <v>2689</v>
      </c>
      <c r="I583" t="s">
        <v>3316</v>
      </c>
    </row>
    <row r="584" spans="1:9" x14ac:dyDescent="0.25">
      <c r="A584" s="1" t="s">
        <v>543</v>
      </c>
      <c r="B584" t="s">
        <v>763</v>
      </c>
      <c r="D584" t="s">
        <v>705</v>
      </c>
      <c r="E584" t="str">
        <f>_xlfn.CONCAT(C584,B584," ",D584)</f>
        <v>ESPINOZA Perez</v>
      </c>
      <c r="F584">
        <v>1</v>
      </c>
      <c r="G584" s="3" t="s">
        <v>2454</v>
      </c>
      <c r="I584" t="s">
        <v>3317</v>
      </c>
    </row>
    <row r="585" spans="1:9" x14ac:dyDescent="0.25">
      <c r="A585" s="1" t="s">
        <v>544</v>
      </c>
      <c r="B585" t="s">
        <v>765</v>
      </c>
      <c r="D585" t="s">
        <v>1531</v>
      </c>
      <c r="E585" t="str">
        <f>_xlfn.CONCAT(C585,B585," ",D585)</f>
        <v>RIVERA Gallardo</v>
      </c>
      <c r="F585">
        <v>1</v>
      </c>
      <c r="G585" s="3" t="s">
        <v>2455</v>
      </c>
      <c r="I585" t="s">
        <v>3318</v>
      </c>
    </row>
    <row r="586" spans="1:9" x14ac:dyDescent="0.25">
      <c r="A586" s="1" t="s">
        <v>545</v>
      </c>
      <c r="B586" t="s">
        <v>742</v>
      </c>
      <c r="D586" t="s">
        <v>1797</v>
      </c>
      <c r="E586" t="str">
        <f>_xlfn.CONCAT(C586,B586," ",D586)</f>
        <v>MUÑOZ Femenias</v>
      </c>
      <c r="F586">
        <v>1</v>
      </c>
      <c r="G586" s="3" t="s">
        <v>2456</v>
      </c>
      <c r="H586">
        <v>948037635</v>
      </c>
      <c r="I586" t="s">
        <v>3319</v>
      </c>
    </row>
    <row r="587" spans="1:9" x14ac:dyDescent="0.25">
      <c r="A587" s="1" t="s">
        <v>546</v>
      </c>
      <c r="B587" t="s">
        <v>766</v>
      </c>
      <c r="D587" t="s">
        <v>1562</v>
      </c>
      <c r="E587" t="str">
        <f>_xlfn.CONCAT(C587,B587," ",D587)</f>
        <v>VILLAR Ordenes</v>
      </c>
      <c r="F587">
        <v>1</v>
      </c>
      <c r="G587" s="3" t="s">
        <v>2457</v>
      </c>
      <c r="H587">
        <v>966519520</v>
      </c>
      <c r="I587" t="s">
        <v>3320</v>
      </c>
    </row>
    <row r="588" spans="1:9" x14ac:dyDescent="0.25">
      <c r="A588" s="1" t="s">
        <v>547</v>
      </c>
      <c r="B588" t="s">
        <v>767</v>
      </c>
      <c r="D588" t="s">
        <v>706</v>
      </c>
      <c r="E588" t="str">
        <f>_xlfn.CONCAT(C588,B588," ",D588)</f>
        <v>BAEZA Moreno</v>
      </c>
      <c r="F588">
        <v>1</v>
      </c>
      <c r="G588" s="3" t="s">
        <v>2458</v>
      </c>
      <c r="H588">
        <v>976695224</v>
      </c>
      <c r="I588" t="s">
        <v>3321</v>
      </c>
    </row>
    <row r="589" spans="1:9" x14ac:dyDescent="0.25">
      <c r="A589" s="1" t="s">
        <v>548</v>
      </c>
      <c r="B589" t="s">
        <v>768</v>
      </c>
      <c r="D589" t="s">
        <v>1798</v>
      </c>
      <c r="E589" t="str">
        <f>_xlfn.CONCAT(C589,B589," ",D589)</f>
        <v>HUENCHUPIL reyes</v>
      </c>
      <c r="F589">
        <v>1</v>
      </c>
      <c r="G589" s="3" t="s">
        <v>2459</v>
      </c>
      <c r="H589">
        <v>934319790</v>
      </c>
      <c r="I589" t="s">
        <v>3322</v>
      </c>
    </row>
    <row r="590" spans="1:9" x14ac:dyDescent="0.25">
      <c r="A590" s="1" t="s">
        <v>132</v>
      </c>
      <c r="B590" t="s">
        <v>769</v>
      </c>
      <c r="D590" t="s">
        <v>1799</v>
      </c>
      <c r="E590" t="str">
        <f>_xlfn.CONCAT(C590,B590," ",D590)</f>
        <v>SALAZAR Chacana</v>
      </c>
      <c r="F590">
        <v>1</v>
      </c>
      <c r="G590" s="3" t="s">
        <v>2460</v>
      </c>
      <c r="I590" t="s">
        <v>3323</v>
      </c>
    </row>
    <row r="591" spans="1:9" x14ac:dyDescent="0.25">
      <c r="A591" s="1" t="s">
        <v>549</v>
      </c>
      <c r="B591" t="s">
        <v>770</v>
      </c>
      <c r="D591" t="s">
        <v>815</v>
      </c>
      <c r="E591" t="str">
        <f>_xlfn.CONCAT(C591,B591," ",D591)</f>
        <v>VIDAL Muñoz</v>
      </c>
      <c r="F591">
        <v>1</v>
      </c>
      <c r="G591" s="3" t="s">
        <v>2461</v>
      </c>
      <c r="H591">
        <v>973788528</v>
      </c>
      <c r="I591" t="s">
        <v>3324</v>
      </c>
    </row>
    <row r="592" spans="1:9" x14ac:dyDescent="0.25">
      <c r="A592" s="1" t="s">
        <v>550</v>
      </c>
      <c r="B592" t="s">
        <v>771</v>
      </c>
      <c r="D592" t="s">
        <v>1800</v>
      </c>
      <c r="E592" t="str">
        <f>_xlfn.CONCAT(C592,B592," ",D592)</f>
        <v>ZENTENO Perdomo</v>
      </c>
      <c r="F592">
        <v>1</v>
      </c>
      <c r="G592" s="3" t="s">
        <v>2462</v>
      </c>
      <c r="H592">
        <v>930201325</v>
      </c>
      <c r="I592" t="s">
        <v>3325</v>
      </c>
    </row>
    <row r="593" spans="1:9" x14ac:dyDescent="0.25">
      <c r="A593" s="1" t="s">
        <v>551</v>
      </c>
      <c r="B593" t="s">
        <v>773</v>
      </c>
      <c r="D593" t="s">
        <v>1801</v>
      </c>
      <c r="E593" t="str">
        <f>_xlfn.CONCAT(C593,B593," ",D593)</f>
        <v>TETTAMANTI Olivares</v>
      </c>
      <c r="F593">
        <v>1</v>
      </c>
      <c r="G593" s="3" t="s">
        <v>2463</v>
      </c>
      <c r="H593">
        <v>977922232</v>
      </c>
      <c r="I593" t="s">
        <v>3326</v>
      </c>
    </row>
    <row r="594" spans="1:9" x14ac:dyDescent="0.25">
      <c r="A594" s="1" t="s">
        <v>552</v>
      </c>
      <c r="B594" t="s">
        <v>774</v>
      </c>
      <c r="D594" t="s">
        <v>1802</v>
      </c>
      <c r="E594" t="str">
        <f>_xlfn.CONCAT(C594,B594," ",D594)</f>
        <v>Salazar Villa</v>
      </c>
      <c r="F594">
        <v>1</v>
      </c>
      <c r="G594" s="3" t="s">
        <v>2464</v>
      </c>
      <c r="H594">
        <v>953337069</v>
      </c>
      <c r="I594" t="s">
        <v>3327</v>
      </c>
    </row>
    <row r="595" spans="1:9" x14ac:dyDescent="0.25">
      <c r="A595" s="1" t="s">
        <v>553</v>
      </c>
      <c r="B595" t="s">
        <v>775</v>
      </c>
      <c r="D595" t="s">
        <v>1803</v>
      </c>
      <c r="E595" t="str">
        <f>_xlfn.CONCAT(C595,B595," ",D595)</f>
        <v>Bolados maldonado</v>
      </c>
      <c r="F595">
        <v>1</v>
      </c>
      <c r="G595" s="3" t="s">
        <v>2465</v>
      </c>
      <c r="H595">
        <v>94863636</v>
      </c>
      <c r="I595" t="s">
        <v>3328</v>
      </c>
    </row>
    <row r="596" spans="1:9" x14ac:dyDescent="0.25">
      <c r="A596" s="1" t="s">
        <v>554</v>
      </c>
      <c r="B596" t="s">
        <v>776</v>
      </c>
      <c r="D596" t="s">
        <v>1804</v>
      </c>
      <c r="E596" t="str">
        <f>_xlfn.CONCAT(C596,B596," ",D596)</f>
        <v>Martinez leiva</v>
      </c>
      <c r="F596">
        <v>1</v>
      </c>
      <c r="G596" s="3" t="s">
        <v>2466</v>
      </c>
      <c r="H596">
        <v>978312584</v>
      </c>
      <c r="I596" t="s">
        <v>3329</v>
      </c>
    </row>
    <row r="597" spans="1:9" x14ac:dyDescent="0.25">
      <c r="A597" s="1" t="s">
        <v>555</v>
      </c>
      <c r="B597" t="s">
        <v>777</v>
      </c>
      <c r="D597" t="s">
        <v>1805</v>
      </c>
      <c r="E597" t="str">
        <f>_xlfn.CONCAT(C597,B597," ",D597)</f>
        <v>Morales Cifuentes</v>
      </c>
      <c r="F597">
        <v>1</v>
      </c>
      <c r="G597" s="3" t="s">
        <v>2467</v>
      </c>
      <c r="H597">
        <v>956619530</v>
      </c>
      <c r="I597" t="s">
        <v>3330</v>
      </c>
    </row>
    <row r="598" spans="1:9" x14ac:dyDescent="0.25">
      <c r="A598" s="1" t="s">
        <v>556</v>
      </c>
      <c r="B598" t="s">
        <v>778</v>
      </c>
      <c r="D598" t="s">
        <v>1806</v>
      </c>
      <c r="E598" t="str">
        <f>_xlfn.CONCAT(C598,B598," ",D598)</f>
        <v>Berindoague Cortés</v>
      </c>
      <c r="F598">
        <v>1</v>
      </c>
      <c r="G598" s="3" t="s">
        <v>2468</v>
      </c>
      <c r="H598">
        <v>966887636</v>
      </c>
      <c r="I598" t="s">
        <v>3331</v>
      </c>
    </row>
    <row r="599" spans="1:9" x14ac:dyDescent="0.25">
      <c r="A599" s="1" t="s">
        <v>557</v>
      </c>
      <c r="B599" t="s">
        <v>779</v>
      </c>
      <c r="D599" t="s">
        <v>710</v>
      </c>
      <c r="E599" t="str">
        <f>_xlfn.CONCAT(C599,B599," ",D599)</f>
        <v>Espinoza Moraga</v>
      </c>
      <c r="F599">
        <v>1</v>
      </c>
      <c r="G599" s="3" t="s">
        <v>2469</v>
      </c>
      <c r="H599">
        <v>990872815</v>
      </c>
      <c r="I599" t="s">
        <v>3332</v>
      </c>
    </row>
    <row r="600" spans="1:9" x14ac:dyDescent="0.25">
      <c r="A600" s="1" t="s">
        <v>558</v>
      </c>
      <c r="B600" t="s">
        <v>780</v>
      </c>
      <c r="D600" t="s">
        <v>1807</v>
      </c>
      <c r="E600" t="str">
        <f>_xlfn.CONCAT(C600,B600," ",D600)</f>
        <v>Araya farias</v>
      </c>
      <c r="F600">
        <v>1</v>
      </c>
      <c r="G600" s="3" t="s">
        <v>2470</v>
      </c>
      <c r="H600">
        <v>976264373</v>
      </c>
      <c r="I600" t="s">
        <v>3333</v>
      </c>
    </row>
    <row r="601" spans="1:9" x14ac:dyDescent="0.25">
      <c r="A601" s="1" t="s">
        <v>559</v>
      </c>
      <c r="B601" t="s">
        <v>781</v>
      </c>
      <c r="D601" t="s">
        <v>1544</v>
      </c>
      <c r="E601" t="str">
        <f>_xlfn.CONCAT(C601,B601," ",D601)</f>
        <v>Pacheco Silva</v>
      </c>
      <c r="F601">
        <v>1</v>
      </c>
      <c r="G601" s="3" t="s">
        <v>2471</v>
      </c>
      <c r="H601">
        <v>957221194</v>
      </c>
      <c r="I601" t="s">
        <v>3334</v>
      </c>
    </row>
    <row r="602" spans="1:9" x14ac:dyDescent="0.25">
      <c r="A602" s="1" t="s">
        <v>560</v>
      </c>
      <c r="B602" t="s">
        <v>782</v>
      </c>
      <c r="D602" t="s">
        <v>1808</v>
      </c>
      <c r="E602" t="str">
        <f>_xlfn.CONCAT(C602,B602," ",D602)</f>
        <v>Gonzalez mancilla</v>
      </c>
      <c r="F602">
        <v>1</v>
      </c>
      <c r="G602" s="3" t="s">
        <v>2472</v>
      </c>
      <c r="H602">
        <v>999365996</v>
      </c>
      <c r="I602" t="s">
        <v>3335</v>
      </c>
    </row>
    <row r="603" spans="1:9" x14ac:dyDescent="0.25">
      <c r="A603" s="1" t="s">
        <v>561</v>
      </c>
      <c r="B603" t="s">
        <v>783</v>
      </c>
      <c r="D603" t="s">
        <v>1809</v>
      </c>
      <c r="E603" t="str">
        <f>_xlfn.CONCAT(C603,B603," ",D603)</f>
        <v>Zuñiga Soledad</v>
      </c>
      <c r="F603">
        <v>1</v>
      </c>
      <c r="G603" s="3" t="s">
        <v>2473</v>
      </c>
      <c r="H603">
        <v>967266935</v>
      </c>
      <c r="I603" t="s">
        <v>3336</v>
      </c>
    </row>
    <row r="604" spans="1:9" x14ac:dyDescent="0.25">
      <c r="A604" s="1" t="s">
        <v>562</v>
      </c>
      <c r="B604" t="s">
        <v>784</v>
      </c>
      <c r="D604" t="s">
        <v>782</v>
      </c>
      <c r="E604" t="str">
        <f>_xlfn.CONCAT(C604,B604," ",D604)</f>
        <v>Campos Gonzalez</v>
      </c>
      <c r="F604">
        <v>1</v>
      </c>
      <c r="G604" s="3" t="s">
        <v>2474</v>
      </c>
      <c r="H604">
        <v>66423155</v>
      </c>
      <c r="I604" t="s">
        <v>3337</v>
      </c>
    </row>
    <row r="605" spans="1:9" x14ac:dyDescent="0.25">
      <c r="A605" s="1" t="s">
        <v>563</v>
      </c>
      <c r="B605" t="s">
        <v>785</v>
      </c>
      <c r="D605" t="s">
        <v>1810</v>
      </c>
      <c r="E605" t="str">
        <f>_xlfn.CONCAT(C605,B605," ",D605)</f>
        <v>Inostroza Yañez</v>
      </c>
      <c r="F605">
        <v>1</v>
      </c>
      <c r="G605" s="3" t="s">
        <v>2475</v>
      </c>
      <c r="H605">
        <v>957163906</v>
      </c>
      <c r="I605" t="s">
        <v>3338</v>
      </c>
    </row>
    <row r="606" spans="1:9" x14ac:dyDescent="0.25">
      <c r="A606" s="1" t="s">
        <v>564</v>
      </c>
      <c r="B606" t="s">
        <v>786</v>
      </c>
      <c r="D606" t="s">
        <v>852</v>
      </c>
      <c r="E606" t="str">
        <f>_xlfn.CONCAT(C606,B606," ",D606)</f>
        <v>Gulppi Valencia</v>
      </c>
      <c r="F606">
        <v>1</v>
      </c>
      <c r="G606" s="3" t="s">
        <v>2476</v>
      </c>
      <c r="H606">
        <v>997864761</v>
      </c>
      <c r="I606" t="s">
        <v>3339</v>
      </c>
    </row>
    <row r="607" spans="1:9" x14ac:dyDescent="0.25">
      <c r="A607" s="1" t="s">
        <v>565</v>
      </c>
      <c r="B607" t="s">
        <v>787</v>
      </c>
      <c r="D607" t="s">
        <v>1491</v>
      </c>
      <c r="E607" t="str">
        <f>_xlfn.CONCAT(C607,B607," ",D607)</f>
        <v>Ortiz DIAZ</v>
      </c>
      <c r="F607">
        <v>1</v>
      </c>
      <c r="G607" s="3" t="s">
        <v>2477</v>
      </c>
      <c r="H607">
        <v>979479091</v>
      </c>
      <c r="I607" t="s">
        <v>3340</v>
      </c>
    </row>
    <row r="608" spans="1:9" x14ac:dyDescent="0.25">
      <c r="A608" s="1" t="s">
        <v>566</v>
      </c>
      <c r="B608" t="s">
        <v>789</v>
      </c>
      <c r="D608" t="s">
        <v>1739</v>
      </c>
      <c r="E608" t="str">
        <f>_xlfn.CONCAT(C608,B608," ",D608)</f>
        <v>Maciel ROJAS</v>
      </c>
      <c r="F608">
        <v>1</v>
      </c>
      <c r="G608" s="3" t="s">
        <v>2478</v>
      </c>
      <c r="H608">
        <v>984087605</v>
      </c>
      <c r="I608" t="s">
        <v>3341</v>
      </c>
    </row>
    <row r="609" spans="1:9" x14ac:dyDescent="0.25">
      <c r="A609" s="1" t="s">
        <v>567</v>
      </c>
      <c r="B609" t="s">
        <v>791</v>
      </c>
      <c r="D609" t="s">
        <v>749</v>
      </c>
      <c r="E609" t="str">
        <f>_xlfn.CONCAT(C609,B609," ",D609)</f>
        <v>Sandoval FIGUEROA</v>
      </c>
      <c r="F609">
        <v>1</v>
      </c>
      <c r="G609" s="3" t="s">
        <v>2479</v>
      </c>
      <c r="H609">
        <v>930358334</v>
      </c>
      <c r="I609" t="s">
        <v>3342</v>
      </c>
    </row>
    <row r="610" spans="1:9" x14ac:dyDescent="0.25">
      <c r="A610" s="1" t="s">
        <v>568</v>
      </c>
      <c r="B610" t="s">
        <v>792</v>
      </c>
      <c r="D610" t="s">
        <v>1671</v>
      </c>
      <c r="E610" t="str">
        <f>_xlfn.CONCAT(C610,B610," ",D610)</f>
        <v>Hernandez ALVAREZ</v>
      </c>
      <c r="F610">
        <v>1</v>
      </c>
      <c r="G610" s="3" t="s">
        <v>2480</v>
      </c>
      <c r="H610">
        <v>934671358</v>
      </c>
      <c r="I610" t="s">
        <v>3343</v>
      </c>
    </row>
    <row r="611" spans="1:9" x14ac:dyDescent="0.25">
      <c r="A611" s="1" t="s">
        <v>569</v>
      </c>
      <c r="B611" t="s">
        <v>793</v>
      </c>
      <c r="D611" t="s">
        <v>1811</v>
      </c>
      <c r="E611" t="str">
        <f>_xlfn.CONCAT(C611,B611," ",D611)</f>
        <v>Vergara MONARDES</v>
      </c>
      <c r="F611">
        <v>1</v>
      </c>
      <c r="G611" s="3" t="s">
        <v>2481</v>
      </c>
      <c r="H611">
        <v>98441315</v>
      </c>
      <c r="I611" t="s">
        <v>3344</v>
      </c>
    </row>
    <row r="612" spans="1:9" x14ac:dyDescent="0.25">
      <c r="A612" s="1" t="s">
        <v>570</v>
      </c>
      <c r="B612" t="s">
        <v>784</v>
      </c>
      <c r="D612" t="s">
        <v>770</v>
      </c>
      <c r="E612" t="str">
        <f>_xlfn.CONCAT(C612,B612," ",D612)</f>
        <v>Campos VIDAL</v>
      </c>
      <c r="F612">
        <v>1</v>
      </c>
      <c r="G612" s="3" t="s">
        <v>2482</v>
      </c>
      <c r="H612">
        <v>993395221</v>
      </c>
      <c r="I612" t="s">
        <v>3345</v>
      </c>
    </row>
    <row r="613" spans="1:9" x14ac:dyDescent="0.25">
      <c r="A613" s="1" t="s">
        <v>571</v>
      </c>
      <c r="B613" t="s">
        <v>794</v>
      </c>
      <c r="D613" t="s">
        <v>1812</v>
      </c>
      <c r="E613" t="str">
        <f>_xlfn.CONCAT(C613,B613," ",D613)</f>
        <v>Galvis QUERALTO</v>
      </c>
      <c r="F613">
        <v>1</v>
      </c>
      <c r="G613" s="3" t="s">
        <v>2483</v>
      </c>
      <c r="H613">
        <v>932080630</v>
      </c>
      <c r="I613" t="s">
        <v>3346</v>
      </c>
    </row>
    <row r="614" spans="1:9" x14ac:dyDescent="0.25">
      <c r="A614" s="1" t="s">
        <v>159</v>
      </c>
      <c r="B614" t="s">
        <v>795</v>
      </c>
      <c r="D614" t="s">
        <v>749</v>
      </c>
      <c r="E614" t="str">
        <f>_xlfn.CONCAT(C614,B614," ",D614)</f>
        <v>Gatica FIGUEROA</v>
      </c>
      <c r="F614">
        <v>1</v>
      </c>
      <c r="G614" s="3" t="s">
        <v>2484</v>
      </c>
      <c r="H614">
        <v>982065378</v>
      </c>
      <c r="I614" t="s">
        <v>3347</v>
      </c>
    </row>
    <row r="615" spans="1:9" x14ac:dyDescent="0.25">
      <c r="A615" s="1" t="s">
        <v>572</v>
      </c>
      <c r="B615" t="s">
        <v>796</v>
      </c>
      <c r="D615" t="s">
        <v>1813</v>
      </c>
      <c r="E615" t="str">
        <f>_xlfn.CONCAT(C615,B615," ",D615)</f>
        <v>Puebla LIRA</v>
      </c>
      <c r="F615">
        <v>1</v>
      </c>
      <c r="G615" s="3" t="s">
        <v>2485</v>
      </c>
      <c r="H615">
        <v>946233342</v>
      </c>
      <c r="I615" t="s">
        <v>3348</v>
      </c>
    </row>
    <row r="616" spans="1:9" x14ac:dyDescent="0.25">
      <c r="A616" s="1" t="s">
        <v>573</v>
      </c>
      <c r="B616" t="s">
        <v>797</v>
      </c>
      <c r="D616" t="s">
        <v>1814</v>
      </c>
      <c r="E616" t="str">
        <f>_xlfn.CONCAT(C616,B616," ",D616)</f>
        <v>Bravo MELLA</v>
      </c>
      <c r="F616">
        <v>1</v>
      </c>
      <c r="G616" s="3" t="s">
        <v>2486</v>
      </c>
      <c r="H616">
        <v>92215931</v>
      </c>
      <c r="I616" t="s">
        <v>3349</v>
      </c>
    </row>
    <row r="617" spans="1:9" x14ac:dyDescent="0.25">
      <c r="A617" s="1" t="s">
        <v>574</v>
      </c>
      <c r="B617" t="s">
        <v>798</v>
      </c>
      <c r="D617" t="s">
        <v>742</v>
      </c>
      <c r="E617" t="str">
        <f>_xlfn.CONCAT(C617,B617," ",D617)</f>
        <v>Godoy MUÑOZ</v>
      </c>
      <c r="F617">
        <v>1</v>
      </c>
      <c r="G617" s="3" t="s">
        <v>2487</v>
      </c>
      <c r="H617">
        <v>932360628</v>
      </c>
      <c r="I617" t="s">
        <v>3350</v>
      </c>
    </row>
    <row r="618" spans="1:9" x14ac:dyDescent="0.25">
      <c r="A618" s="1" t="s">
        <v>575</v>
      </c>
      <c r="B618" t="s">
        <v>800</v>
      </c>
      <c r="C618" t="s">
        <v>1045</v>
      </c>
      <c r="D618" t="s">
        <v>1815</v>
      </c>
      <c r="E618" t="str">
        <f>_xlfn.CONCAT(C618,B618," ",D618)</f>
        <v xml:space="preserve">    Farias ORMEÑO</v>
      </c>
      <c r="F618">
        <v>1</v>
      </c>
      <c r="G618" s="3" t="s">
        <v>2488</v>
      </c>
      <c r="H618">
        <v>972155566</v>
      </c>
      <c r="I618" t="s">
        <v>3351</v>
      </c>
    </row>
    <row r="619" spans="1:9" x14ac:dyDescent="0.25">
      <c r="A619" s="1" t="s">
        <v>576</v>
      </c>
      <c r="B619" t="s">
        <v>801</v>
      </c>
      <c r="C619" t="s">
        <v>1045</v>
      </c>
      <c r="D619" t="s">
        <v>1816</v>
      </c>
      <c r="E619" t="str">
        <f>_xlfn.CONCAT(C619,B619," ",D619)</f>
        <v xml:space="preserve">    Villanueva ORTIZ</v>
      </c>
      <c r="F619">
        <v>1</v>
      </c>
      <c r="G619" s="3" t="s">
        <v>2489</v>
      </c>
      <c r="H619">
        <v>957104270</v>
      </c>
      <c r="I619" t="s">
        <v>3352</v>
      </c>
    </row>
    <row r="620" spans="1:9" x14ac:dyDescent="0.25">
      <c r="A620" s="1" t="s">
        <v>577</v>
      </c>
      <c r="B620" t="s">
        <v>802</v>
      </c>
      <c r="C620" t="s">
        <v>1045</v>
      </c>
      <c r="D620" t="s">
        <v>1729</v>
      </c>
      <c r="E620" t="str">
        <f>_xlfn.CONCAT(C620,B620," ",D620)</f>
        <v xml:space="preserve">    ANDRADE PARADA</v>
      </c>
      <c r="F620">
        <v>1</v>
      </c>
      <c r="G620" s="3" t="s">
        <v>2490</v>
      </c>
      <c r="H620">
        <v>942306344</v>
      </c>
      <c r="I620" t="s">
        <v>3353</v>
      </c>
    </row>
    <row r="621" spans="1:9" x14ac:dyDescent="0.25">
      <c r="A621" s="1" t="s">
        <v>578</v>
      </c>
      <c r="B621" t="s">
        <v>803</v>
      </c>
      <c r="C621" t="s">
        <v>1342</v>
      </c>
      <c r="D621" t="s">
        <v>1817</v>
      </c>
      <c r="E621" t="str">
        <f>_xlfn.CONCAT(C621,B621," ",D621)</f>
        <v>FELIPE ROBERTO   Faundez ANRIQUE</v>
      </c>
      <c r="F621">
        <v>1</v>
      </c>
      <c r="G621" s="3" t="s">
        <v>2491</v>
      </c>
      <c r="H621">
        <v>951961983</v>
      </c>
      <c r="I621" t="s">
        <v>3354</v>
      </c>
    </row>
    <row r="622" spans="1:9" x14ac:dyDescent="0.25">
      <c r="A622" s="1" t="s">
        <v>579</v>
      </c>
      <c r="B622" t="s">
        <v>804</v>
      </c>
      <c r="C622" t="s">
        <v>1343</v>
      </c>
      <c r="D622" t="s">
        <v>1676</v>
      </c>
      <c r="E622" t="str">
        <f>_xlfn.CONCAT(C622,B622," ",D622)</f>
        <v>ELIANA DEL CARMEN  FUENTEALBA CONTRERAS</v>
      </c>
      <c r="F622">
        <v>1</v>
      </c>
      <c r="G622" s="3" t="s">
        <v>2492</v>
      </c>
      <c r="H622">
        <v>994370695</v>
      </c>
      <c r="I622" t="s">
        <v>3355</v>
      </c>
    </row>
    <row r="623" spans="1:9" x14ac:dyDescent="0.25">
      <c r="A623" s="1" t="s">
        <v>580</v>
      </c>
      <c r="B623" t="s">
        <v>805</v>
      </c>
      <c r="C623" t="s">
        <v>1344</v>
      </c>
      <c r="D623" t="s">
        <v>1818</v>
      </c>
      <c r="E623" t="str">
        <f>_xlfn.CONCAT(C623,B623," ",D623)</f>
        <v>CARTES VERONICA DE LA CRUZTellez MARTIN</v>
      </c>
      <c r="F623">
        <v>1</v>
      </c>
      <c r="G623" s="3" t="s">
        <v>2493</v>
      </c>
      <c r="H623">
        <v>952352684</v>
      </c>
      <c r="I623" t="s">
        <v>3356</v>
      </c>
    </row>
    <row r="624" spans="1:9" x14ac:dyDescent="0.25">
      <c r="A624" s="1" t="s">
        <v>170</v>
      </c>
      <c r="B624" t="s">
        <v>807</v>
      </c>
      <c r="C624" t="s">
        <v>1345</v>
      </c>
      <c r="D624" t="s">
        <v>1819</v>
      </c>
      <c r="E624" t="str">
        <f>_xlfn.CONCAT(C624,B624," ",D624)</f>
        <v>CLAUDIA ISABEL   Cendegui CEPEDA</v>
      </c>
      <c r="F624">
        <v>1</v>
      </c>
      <c r="G624" s="3" t="s">
        <v>2494</v>
      </c>
      <c r="H624">
        <v>972861439</v>
      </c>
      <c r="I624" t="s">
        <v>3357</v>
      </c>
    </row>
    <row r="625" spans="1:9" x14ac:dyDescent="0.25">
      <c r="A625" s="1" t="s">
        <v>170</v>
      </c>
      <c r="B625" t="s">
        <v>808</v>
      </c>
      <c r="C625" t="s">
        <v>1346</v>
      </c>
      <c r="D625" t="s">
        <v>742</v>
      </c>
      <c r="E625" t="str">
        <f>_xlfn.CONCAT(C625,B625," ",D625)</f>
        <v>DOMINGO ANDRES   MONTOYA MUÑOZ</v>
      </c>
      <c r="F625">
        <v>1</v>
      </c>
      <c r="G625" s="3" t="s">
        <v>2495</v>
      </c>
      <c r="H625">
        <v>934067666</v>
      </c>
      <c r="I625" t="s">
        <v>3358</v>
      </c>
    </row>
    <row r="626" spans="1:9" x14ac:dyDescent="0.25">
      <c r="A626" s="1" t="s">
        <v>581</v>
      </c>
      <c r="B626" t="s">
        <v>776</v>
      </c>
      <c r="C626" t="s">
        <v>1347</v>
      </c>
      <c r="D626" t="s">
        <v>1820</v>
      </c>
      <c r="E626" t="str">
        <f>_xlfn.CONCAT(C626,B626," ",D626)</f>
        <v>ROXANA ELIZABETH   Martinez CARREÑO</v>
      </c>
      <c r="F626">
        <v>1</v>
      </c>
      <c r="G626" s="3" t="s">
        <v>2496</v>
      </c>
      <c r="H626">
        <v>961696585</v>
      </c>
      <c r="I626" t="s">
        <v>3359</v>
      </c>
    </row>
    <row r="627" spans="1:9" x14ac:dyDescent="0.25">
      <c r="A627" s="1" t="s">
        <v>582</v>
      </c>
      <c r="B627" t="s">
        <v>700</v>
      </c>
      <c r="C627" t="s">
        <v>1348</v>
      </c>
      <c r="D627" t="s">
        <v>1522</v>
      </c>
      <c r="E627" t="str">
        <f>_xlfn.CONCAT(C627,B627," ",D627)</f>
        <v>CV.    Fernandez SOTO</v>
      </c>
      <c r="F627">
        <v>1</v>
      </c>
      <c r="G627" s="3" t="s">
        <v>2497</v>
      </c>
      <c r="H627">
        <v>973627357</v>
      </c>
      <c r="I627" t="s">
        <v>3360</v>
      </c>
    </row>
    <row r="628" spans="1:9" x14ac:dyDescent="0.25">
      <c r="A628" s="1" t="s">
        <v>583</v>
      </c>
      <c r="B628" t="s">
        <v>723</v>
      </c>
      <c r="C628" t="s">
        <v>1349</v>
      </c>
      <c r="D628" t="s">
        <v>751</v>
      </c>
      <c r="E628" t="str">
        <f>_xlfn.CONCAT(C628,B628," ",D628)</f>
        <v>TOVAR    Rojas PAEZ</v>
      </c>
      <c r="F628">
        <v>1</v>
      </c>
      <c r="G628" s="3" t="s">
        <v>2498</v>
      </c>
      <c r="H628">
        <v>959804853</v>
      </c>
      <c r="I628" t="s">
        <v>3361</v>
      </c>
    </row>
    <row r="629" spans="1:9" x14ac:dyDescent="0.25">
      <c r="A629" s="1" t="s">
        <v>584</v>
      </c>
      <c r="B629" t="s">
        <v>809</v>
      </c>
      <c r="C629" t="s">
        <v>1350</v>
      </c>
      <c r="D629" t="s">
        <v>1676</v>
      </c>
      <c r="E629" t="str">
        <f>_xlfn.CONCAT(C629,B629," ",D629)</f>
        <v>GEMA DEL CARMEN  Castillo CONTRERAS</v>
      </c>
      <c r="F629">
        <v>1</v>
      </c>
      <c r="G629" s="3" t="s">
        <v>2499</v>
      </c>
      <c r="H629" t="s">
        <v>2690</v>
      </c>
      <c r="I629" t="s">
        <v>3362</v>
      </c>
    </row>
    <row r="630" spans="1:9" x14ac:dyDescent="0.25">
      <c r="A630" s="1" t="s">
        <v>585</v>
      </c>
      <c r="B630" t="s">
        <v>810</v>
      </c>
      <c r="C630" t="s">
        <v>1045</v>
      </c>
      <c r="D630" t="s">
        <v>1756</v>
      </c>
      <c r="E630" t="str">
        <f>_xlfn.CONCAT(C630,B630," ",D630)</f>
        <v xml:space="preserve">    Castro CATALAN</v>
      </c>
      <c r="F630">
        <v>1</v>
      </c>
      <c r="G630" s="3" t="s">
        <v>2500</v>
      </c>
      <c r="H630" t="s">
        <v>2691</v>
      </c>
      <c r="I630" t="s">
        <v>3363</v>
      </c>
    </row>
    <row r="631" spans="1:9" x14ac:dyDescent="0.25">
      <c r="A631" s="1" t="s">
        <v>586</v>
      </c>
      <c r="B631" t="s">
        <v>861</v>
      </c>
      <c r="C631" t="s">
        <v>1351</v>
      </c>
      <c r="D631" t="s">
        <v>1821</v>
      </c>
      <c r="E631" t="str">
        <f>_xlfn.CONCAT(C631,B631," ",D631)</f>
        <v>JOSE LORENZO   Van PAVEZ</v>
      </c>
      <c r="F631">
        <v>1</v>
      </c>
      <c r="G631" s="3" t="s">
        <v>2501</v>
      </c>
      <c r="H631">
        <v>973646182</v>
      </c>
      <c r="I631" t="s">
        <v>3364</v>
      </c>
    </row>
    <row r="632" spans="1:9" x14ac:dyDescent="0.25">
      <c r="A632" s="1" t="s">
        <v>587</v>
      </c>
      <c r="B632" t="s">
        <v>813</v>
      </c>
      <c r="C632" t="s">
        <v>1352</v>
      </c>
      <c r="D632" t="s">
        <v>1765</v>
      </c>
      <c r="E632" t="str">
        <f>_xlfn.CONCAT(C632,B632," ",D632)</f>
        <v>CARLA ESTEFANIA   Nilo MEZA</v>
      </c>
      <c r="F632">
        <v>1</v>
      </c>
      <c r="G632" s="3" t="s">
        <v>2502</v>
      </c>
      <c r="H632">
        <v>954311982</v>
      </c>
      <c r="I632" t="s">
        <v>3365</v>
      </c>
    </row>
    <row r="633" spans="1:9" x14ac:dyDescent="0.25">
      <c r="A633" s="1" t="s">
        <v>588</v>
      </c>
      <c r="B633" t="s">
        <v>770</v>
      </c>
      <c r="C633" t="s">
        <v>1353</v>
      </c>
      <c r="D633" t="s">
        <v>1822</v>
      </c>
      <c r="E633" t="str">
        <f>_xlfn.CONCAT(C633,B633," ",D633)</f>
        <v>JAVIERA BELEN   VIDAL VELASQUEZ</v>
      </c>
      <c r="F633">
        <v>1</v>
      </c>
      <c r="G633" s="3" t="s">
        <v>2503</v>
      </c>
      <c r="H633">
        <v>945481433</v>
      </c>
      <c r="I633" t="s">
        <v>3366</v>
      </c>
    </row>
    <row r="634" spans="1:9" x14ac:dyDescent="0.25">
      <c r="A634" s="1" t="s">
        <v>589</v>
      </c>
      <c r="B634" t="s">
        <v>814</v>
      </c>
      <c r="C634" t="s">
        <v>1354</v>
      </c>
      <c r="D634" t="s">
        <v>1823</v>
      </c>
      <c r="E634" t="str">
        <f>_xlfn.CONCAT(C634,B634," ",D634)</f>
        <v>Luz Adriana   Villarreal Iracabal</v>
      </c>
      <c r="F634">
        <v>1</v>
      </c>
      <c r="G634" s="3" t="s">
        <v>2504</v>
      </c>
      <c r="H634">
        <v>941932951</v>
      </c>
      <c r="I634" t="s">
        <v>3367</v>
      </c>
    </row>
    <row r="635" spans="1:9" x14ac:dyDescent="0.25">
      <c r="A635" s="1" t="s">
        <v>590</v>
      </c>
      <c r="B635" t="s">
        <v>719</v>
      </c>
      <c r="C635" t="s">
        <v>1355</v>
      </c>
      <c r="D635" t="s">
        <v>815</v>
      </c>
      <c r="E635" t="str">
        <f>_xlfn.CONCAT(C635,B635," ",D635)</f>
        <v>Maria Alejandra   Navarrete Muñoz</v>
      </c>
      <c r="F635">
        <v>1</v>
      </c>
      <c r="G635" s="3" t="s">
        <v>2505</v>
      </c>
      <c r="H635">
        <v>959621896</v>
      </c>
      <c r="I635" t="s">
        <v>3368</v>
      </c>
    </row>
    <row r="636" spans="1:9" x14ac:dyDescent="0.25">
      <c r="A636" s="1" t="s">
        <v>591</v>
      </c>
      <c r="B636" t="s">
        <v>696</v>
      </c>
      <c r="C636" t="s">
        <v>900</v>
      </c>
      <c r="D636" t="s">
        <v>1490</v>
      </c>
      <c r="E636" t="str">
        <f>_xlfn.CONCAT(C636,B636," ",D636)</f>
        <v>Dina Pamela   Flores Mendez</v>
      </c>
      <c r="F636">
        <v>1</v>
      </c>
      <c r="G636" s="3" t="s">
        <v>2506</v>
      </c>
      <c r="H636">
        <v>962448940</v>
      </c>
      <c r="I636" t="s">
        <v>3369</v>
      </c>
    </row>
    <row r="637" spans="1:9" x14ac:dyDescent="0.25">
      <c r="A637" s="1" t="s">
        <v>592</v>
      </c>
      <c r="B637" t="s">
        <v>815</v>
      </c>
      <c r="C637" t="s">
        <v>1356</v>
      </c>
      <c r="D637" t="s">
        <v>782</v>
      </c>
      <c r="E637" t="str">
        <f>_xlfn.CONCAT(C637,B637," ",D637)</f>
        <v>Paula Enriqueta   Muñoz Gonzalez</v>
      </c>
      <c r="F637">
        <v>1</v>
      </c>
      <c r="G637" s="3" t="s">
        <v>2507</v>
      </c>
      <c r="H637">
        <v>930059126</v>
      </c>
      <c r="I637" t="s">
        <v>3370</v>
      </c>
    </row>
    <row r="638" spans="1:9" x14ac:dyDescent="0.25">
      <c r="A638" s="1" t="s">
        <v>593</v>
      </c>
      <c r="B638" t="s">
        <v>816</v>
      </c>
      <c r="C638" t="s">
        <v>1357</v>
      </c>
      <c r="D638" t="s">
        <v>848</v>
      </c>
      <c r="E638" t="str">
        <f>_xlfn.CONCAT(C638,B638," ",D638)</f>
        <v>Erna Isabel   Sagredo Diaz</v>
      </c>
      <c r="F638">
        <v>1</v>
      </c>
      <c r="G638" s="3" t="s">
        <v>2508</v>
      </c>
      <c r="H638">
        <v>979822615</v>
      </c>
      <c r="I638" t="s">
        <v>3371</v>
      </c>
    </row>
    <row r="639" spans="1:9" x14ac:dyDescent="0.25">
      <c r="A639" s="1" t="s">
        <v>594</v>
      </c>
      <c r="B639" t="s">
        <v>817</v>
      </c>
      <c r="C639" t="s">
        <v>1358</v>
      </c>
      <c r="D639" t="s">
        <v>1589</v>
      </c>
      <c r="E639" t="str">
        <f>_xlfn.CONCAT(C639,B639," ",D639)</f>
        <v>Pamela Fabiola Alejandra  Merino Vera</v>
      </c>
      <c r="F639">
        <v>1</v>
      </c>
      <c r="G639" s="3" t="s">
        <v>2509</v>
      </c>
      <c r="H639">
        <v>962362469</v>
      </c>
      <c r="I639" t="s">
        <v>3372</v>
      </c>
    </row>
    <row r="640" spans="1:9" x14ac:dyDescent="0.25">
      <c r="A640" s="1" t="s">
        <v>595</v>
      </c>
      <c r="B640" t="s">
        <v>714</v>
      </c>
      <c r="C640" t="s">
        <v>1088</v>
      </c>
      <c r="D640" t="s">
        <v>727</v>
      </c>
      <c r="E640" t="str">
        <f>_xlfn.CONCAT(C640,B640," ",D640)</f>
        <v>Paula Andrea   Nuñez Riveros</v>
      </c>
      <c r="F640">
        <v>1</v>
      </c>
      <c r="G640" s="3" t="s">
        <v>2510</v>
      </c>
      <c r="H640">
        <v>987457277</v>
      </c>
      <c r="I640" t="s">
        <v>3373</v>
      </c>
    </row>
    <row r="641" spans="1:9" x14ac:dyDescent="0.25">
      <c r="A641" s="1" t="s">
        <v>596</v>
      </c>
      <c r="B641" t="s">
        <v>862</v>
      </c>
      <c r="C641" t="s">
        <v>1359</v>
      </c>
      <c r="D641" t="s">
        <v>1824</v>
      </c>
      <c r="E641" t="str">
        <f>_xlfn.CONCAT(C641,B641," ",D641)</f>
        <v>Olga Ines   PAOLA Guzman</v>
      </c>
      <c r="F641">
        <v>1</v>
      </c>
      <c r="G641" s="3" t="s">
        <v>2511</v>
      </c>
      <c r="H641">
        <v>942689629</v>
      </c>
      <c r="I641" t="s">
        <v>3374</v>
      </c>
    </row>
    <row r="642" spans="1:9" x14ac:dyDescent="0.25">
      <c r="A642" s="1" t="s">
        <v>597</v>
      </c>
      <c r="B642" t="s">
        <v>821</v>
      </c>
      <c r="C642" t="s">
        <v>1360</v>
      </c>
      <c r="D642" t="s">
        <v>815</v>
      </c>
      <c r="E642" t="str">
        <f>_xlfn.CONCAT(C642,B642," ",D642)</f>
        <v>Alejandra Pamela   Albornoz Muñoz</v>
      </c>
      <c r="F642">
        <v>1</v>
      </c>
      <c r="G642" s="3" t="s">
        <v>2512</v>
      </c>
      <c r="H642">
        <v>942439423</v>
      </c>
      <c r="I642" t="s">
        <v>3375</v>
      </c>
    </row>
    <row r="643" spans="1:9" x14ac:dyDescent="0.25">
      <c r="A643" s="1" t="s">
        <v>598</v>
      </c>
      <c r="B643" t="s">
        <v>822</v>
      </c>
      <c r="C643" t="s">
        <v>1361</v>
      </c>
      <c r="D643" t="s">
        <v>821</v>
      </c>
      <c r="E643" t="str">
        <f>_xlfn.CONCAT(C643,B643," ",D643)</f>
        <v>Veronica Margarita   Cabello Albornoz</v>
      </c>
      <c r="F643">
        <v>1</v>
      </c>
      <c r="G643" s="3" t="s">
        <v>2513</v>
      </c>
      <c r="H643">
        <v>985584737</v>
      </c>
      <c r="I643" t="s">
        <v>3376</v>
      </c>
    </row>
    <row r="644" spans="1:9" x14ac:dyDescent="0.25">
      <c r="A644" s="1" t="s">
        <v>599</v>
      </c>
      <c r="B644" t="s">
        <v>823</v>
      </c>
      <c r="C644" t="s">
        <v>1362</v>
      </c>
      <c r="D644" t="s">
        <v>1825</v>
      </c>
      <c r="E644" t="str">
        <f>_xlfn.CONCAT(C644,B644," ",D644)</f>
        <v>Paula Cecilia   Doenitz Borghero</v>
      </c>
      <c r="F644">
        <v>1</v>
      </c>
      <c r="G644" s="3" t="s">
        <v>2514</v>
      </c>
      <c r="H644">
        <v>78780586</v>
      </c>
      <c r="I644" t="s">
        <v>3377</v>
      </c>
    </row>
    <row r="645" spans="1:9" x14ac:dyDescent="0.25">
      <c r="A645" s="1" t="s">
        <v>600</v>
      </c>
      <c r="B645" t="s">
        <v>824</v>
      </c>
      <c r="C645" t="s">
        <v>1363</v>
      </c>
      <c r="D645" t="s">
        <v>1826</v>
      </c>
      <c r="E645" t="str">
        <f>_xlfn.CONCAT(C645,B645," ",D645)</f>
        <v>Guillermo Eric   Moscoso Videla</v>
      </c>
      <c r="F645">
        <v>1</v>
      </c>
      <c r="G645" s="3" t="s">
        <v>2515</v>
      </c>
      <c r="H645" t="s">
        <v>2692</v>
      </c>
      <c r="I645" t="s">
        <v>3378</v>
      </c>
    </row>
    <row r="646" spans="1:9" x14ac:dyDescent="0.25">
      <c r="A646" s="1" t="s">
        <v>601</v>
      </c>
      <c r="B646" t="s">
        <v>825</v>
      </c>
      <c r="C646" t="s">
        <v>1364</v>
      </c>
      <c r="D646" t="s">
        <v>793</v>
      </c>
      <c r="E646" t="str">
        <f>_xlfn.CONCAT(C646,B646," ",D646)</f>
        <v>Alejandro Francisco   Leal Vergara</v>
      </c>
      <c r="F646">
        <v>1</v>
      </c>
      <c r="G646" s="3" t="s">
        <v>2516</v>
      </c>
      <c r="H646">
        <v>90797490</v>
      </c>
      <c r="I646" t="s">
        <v>3379</v>
      </c>
    </row>
    <row r="647" spans="1:9" x14ac:dyDescent="0.25">
      <c r="A647" s="1" t="s">
        <v>602</v>
      </c>
      <c r="B647" t="s">
        <v>826</v>
      </c>
      <c r="C647" t="s">
        <v>1365</v>
      </c>
      <c r="D647" t="s">
        <v>1576</v>
      </c>
      <c r="E647" t="str">
        <f>_xlfn.CONCAT(C647,B647," ",D647)</f>
        <v>Manuel Alejandro   Fuchslocher Lorca</v>
      </c>
      <c r="F647">
        <v>1</v>
      </c>
      <c r="G647" s="3" t="s">
        <v>2517</v>
      </c>
      <c r="H647">
        <v>975765017</v>
      </c>
      <c r="I647" t="s">
        <v>3380</v>
      </c>
    </row>
    <row r="648" spans="1:9" x14ac:dyDescent="0.25">
      <c r="A648" s="1" t="s">
        <v>603</v>
      </c>
      <c r="B648" t="s">
        <v>827</v>
      </c>
      <c r="C648" t="s">
        <v>1366</v>
      </c>
      <c r="D648" t="s">
        <v>1827</v>
      </c>
      <c r="E648" t="str">
        <f>_xlfn.CONCAT(C648,B648," ",D648)</f>
        <v>Jessica Alejandra   Abarca Riquelme</v>
      </c>
      <c r="F648">
        <v>1</v>
      </c>
      <c r="G648" s="3" t="s">
        <v>2518</v>
      </c>
      <c r="H648">
        <v>97272066</v>
      </c>
      <c r="I648" t="s">
        <v>3381</v>
      </c>
    </row>
    <row r="649" spans="1:9" x14ac:dyDescent="0.25">
      <c r="A649" s="1" t="s">
        <v>604</v>
      </c>
      <c r="B649" t="s">
        <v>828</v>
      </c>
      <c r="C649" t="s">
        <v>1365</v>
      </c>
      <c r="D649" t="s">
        <v>790</v>
      </c>
      <c r="E649" t="str">
        <f>_xlfn.CONCAT(C649,B649," ",D649)</f>
        <v>Manuel Alejandro   Prelle Aranda</v>
      </c>
      <c r="F649">
        <v>1</v>
      </c>
      <c r="G649" s="3" t="s">
        <v>2519</v>
      </c>
      <c r="H649">
        <v>945423510</v>
      </c>
      <c r="I649" t="s">
        <v>3382</v>
      </c>
    </row>
    <row r="650" spans="1:9" x14ac:dyDescent="0.25">
      <c r="A650" s="1" t="s">
        <v>605</v>
      </c>
      <c r="B650" t="s">
        <v>829</v>
      </c>
      <c r="C650" t="s">
        <v>1367</v>
      </c>
      <c r="D650" t="s">
        <v>1828</v>
      </c>
      <c r="E650" t="str">
        <f>_xlfn.CONCAT(C650,B650," ",D650)</f>
        <v>Yarna Esperanza   Rufatt Cabezas</v>
      </c>
      <c r="F650">
        <v>1</v>
      </c>
      <c r="G650" s="3" t="s">
        <v>2520</v>
      </c>
      <c r="H650">
        <v>967491944</v>
      </c>
      <c r="I650" t="s">
        <v>3383</v>
      </c>
    </row>
    <row r="651" spans="1:9" x14ac:dyDescent="0.25">
      <c r="A651" s="1" t="s">
        <v>606</v>
      </c>
      <c r="B651" t="s">
        <v>830</v>
      </c>
      <c r="C651" t="s">
        <v>1368</v>
      </c>
      <c r="D651" t="s">
        <v>1829</v>
      </c>
      <c r="E651" t="str">
        <f>_xlfn.CONCAT(C651,B651," ",D651)</f>
        <v>Margarita Jacqueline   Gutierrez Bustos</v>
      </c>
      <c r="F651">
        <v>1</v>
      </c>
      <c r="G651" s="3" t="s">
        <v>2521</v>
      </c>
      <c r="H651">
        <v>953740453</v>
      </c>
      <c r="I651" t="s">
        <v>3384</v>
      </c>
    </row>
    <row r="652" spans="1:9" x14ac:dyDescent="0.25">
      <c r="A652" s="1" t="s">
        <v>607</v>
      </c>
      <c r="B652" t="s">
        <v>709</v>
      </c>
      <c r="C652" t="s">
        <v>1369</v>
      </c>
      <c r="D652" t="s">
        <v>710</v>
      </c>
      <c r="E652" t="str">
        <f>_xlfn.CONCAT(C652,B652," ",D652)</f>
        <v>Franklin Igor Ali  Vasquez Moraga</v>
      </c>
      <c r="F652">
        <v>1</v>
      </c>
      <c r="G652" s="3" t="s">
        <v>2522</v>
      </c>
      <c r="H652">
        <v>9853116678</v>
      </c>
      <c r="I652" t="s">
        <v>3385</v>
      </c>
    </row>
    <row r="653" spans="1:9" x14ac:dyDescent="0.25">
      <c r="A653" s="1" t="s">
        <v>608</v>
      </c>
      <c r="B653" t="s">
        <v>833</v>
      </c>
      <c r="C653" t="s">
        <v>1370</v>
      </c>
      <c r="D653" t="s">
        <v>1831</v>
      </c>
      <c r="E653" t="str">
        <f>_xlfn.CONCAT(C653,B653," ",D653)</f>
        <v>Rodrigo Francisco   Tasama Jonshon</v>
      </c>
      <c r="F653">
        <v>1</v>
      </c>
      <c r="G653" s="3" t="s">
        <v>2523</v>
      </c>
      <c r="H653">
        <v>962090103</v>
      </c>
      <c r="I653" t="s">
        <v>3386</v>
      </c>
    </row>
    <row r="654" spans="1:9" x14ac:dyDescent="0.25">
      <c r="A654" s="1" t="s">
        <v>609</v>
      </c>
      <c r="B654" t="s">
        <v>834</v>
      </c>
      <c r="C654" t="s">
        <v>1371</v>
      </c>
      <c r="D654" t="s">
        <v>1832</v>
      </c>
      <c r="E654" t="str">
        <f>_xlfn.CONCAT(C654,B654," ",D654)</f>
        <v>SONIA ISABEL   Henriquez MADARIAGA</v>
      </c>
      <c r="F654">
        <v>1</v>
      </c>
      <c r="G654" s="3" t="s">
        <v>2524</v>
      </c>
      <c r="H654">
        <v>999292934</v>
      </c>
      <c r="I654" t="s">
        <v>3387</v>
      </c>
    </row>
    <row r="655" spans="1:9" x14ac:dyDescent="0.25">
      <c r="A655" s="1" t="s">
        <v>610</v>
      </c>
      <c r="B655" t="s">
        <v>835</v>
      </c>
      <c r="C655" t="s">
        <v>1372</v>
      </c>
      <c r="D655" t="s">
        <v>1644</v>
      </c>
      <c r="E655" t="str">
        <f>_xlfn.CONCAT(C655,B655," ",D655)</f>
        <v>ALEJANDRO JAVIER   Marambio ULLOA</v>
      </c>
      <c r="F655">
        <v>1</v>
      </c>
      <c r="G655" s="3" t="s">
        <v>2525</v>
      </c>
      <c r="H655">
        <v>956579737</v>
      </c>
      <c r="I655" t="s">
        <v>3388</v>
      </c>
    </row>
    <row r="656" spans="1:9" x14ac:dyDescent="0.25">
      <c r="A656" s="1" t="s">
        <v>611</v>
      </c>
      <c r="B656" t="s">
        <v>836</v>
      </c>
      <c r="C656" t="s">
        <v>1373</v>
      </c>
      <c r="D656" t="s">
        <v>1833</v>
      </c>
      <c r="E656" t="str">
        <f>_xlfn.CONCAT(C656,B656," ",D656)</f>
        <v>Celia Elizabeth   Pailamilla Avalos</v>
      </c>
      <c r="F656">
        <v>1</v>
      </c>
      <c r="G656" s="3" t="s">
        <v>2526</v>
      </c>
      <c r="H656">
        <v>977040766</v>
      </c>
      <c r="I656" t="s">
        <v>3389</v>
      </c>
    </row>
    <row r="657" spans="1:9" x14ac:dyDescent="0.25">
      <c r="A657" s="1" t="s">
        <v>612</v>
      </c>
      <c r="B657" t="s">
        <v>837</v>
      </c>
      <c r="C657" t="s">
        <v>1374</v>
      </c>
      <c r="D657" t="s">
        <v>1464</v>
      </c>
      <c r="E657" t="str">
        <f>_xlfn.CONCAT(C657,B657," ",D657)</f>
        <v>Claudia Angelica   Millahuala Aguilera</v>
      </c>
      <c r="F657">
        <v>1</v>
      </c>
      <c r="G657" s="3" t="s">
        <v>2527</v>
      </c>
      <c r="H657">
        <v>949895450</v>
      </c>
      <c r="I657" t="s">
        <v>3390</v>
      </c>
    </row>
    <row r="658" spans="1:9" x14ac:dyDescent="0.25">
      <c r="A658" s="1" t="s">
        <v>613</v>
      </c>
      <c r="B658" t="s">
        <v>838</v>
      </c>
      <c r="C658" t="s">
        <v>1375</v>
      </c>
      <c r="D658" t="s">
        <v>1834</v>
      </c>
      <c r="E658" t="str">
        <f>_xlfn.CONCAT(C658,B658," ",D658)</f>
        <v>GIAN CLAUDIO GIUSEPPE  Olea ARIAS</v>
      </c>
      <c r="F658">
        <v>1</v>
      </c>
      <c r="G658" s="3" t="s">
        <v>2528</v>
      </c>
      <c r="I658" t="s">
        <v>3391</v>
      </c>
    </row>
    <row r="659" spans="1:9" x14ac:dyDescent="0.25">
      <c r="A659" s="1" t="s">
        <v>614</v>
      </c>
      <c r="B659" t="s">
        <v>704</v>
      </c>
      <c r="C659" t="s">
        <v>1333</v>
      </c>
      <c r="D659" t="s">
        <v>1718</v>
      </c>
      <c r="E659" t="str">
        <f>_xlfn.CONCAT(C659,B659," ",D659)</f>
        <v>VALESKA ANDREA   Navarro RUIZ</v>
      </c>
      <c r="F659">
        <v>1</v>
      </c>
      <c r="G659" s="3" t="s">
        <v>2529</v>
      </c>
      <c r="H659">
        <v>968456003</v>
      </c>
      <c r="I659" t="s">
        <v>3392</v>
      </c>
    </row>
    <row r="660" spans="1:9" x14ac:dyDescent="0.25">
      <c r="A660" s="1" t="s">
        <v>615</v>
      </c>
      <c r="B660" t="s">
        <v>839</v>
      </c>
      <c r="C660" t="s">
        <v>1376</v>
      </c>
      <c r="D660" t="s">
        <v>1594</v>
      </c>
      <c r="E660" t="str">
        <f>_xlfn.CONCAT(C660,B660," ",D660)</f>
        <v>GABRIELA ELENA   Galvez FLORES</v>
      </c>
      <c r="F660">
        <v>1</v>
      </c>
      <c r="G660" s="3" t="s">
        <v>2530</v>
      </c>
      <c r="H660">
        <v>988021550</v>
      </c>
      <c r="I660" t="s">
        <v>3393</v>
      </c>
    </row>
    <row r="661" spans="1:9" x14ac:dyDescent="0.25">
      <c r="A661" s="1" t="s">
        <v>616</v>
      </c>
      <c r="B661" t="s">
        <v>840</v>
      </c>
      <c r="C661" t="s">
        <v>1377</v>
      </c>
      <c r="D661" t="s">
        <v>735</v>
      </c>
      <c r="E661" t="str">
        <f>_xlfn.CONCAT(C661,B661," ",D661)</f>
        <v>GLORIA ISABEL   Bazan HERNANDEZ</v>
      </c>
      <c r="F661">
        <v>1</v>
      </c>
      <c r="G661" s="3" t="s">
        <v>2531</v>
      </c>
      <c r="H661">
        <v>955812940</v>
      </c>
      <c r="I661" t="s">
        <v>3394</v>
      </c>
    </row>
    <row r="662" spans="1:9" x14ac:dyDescent="0.25">
      <c r="A662" s="1" t="s">
        <v>617</v>
      </c>
      <c r="B662" t="s">
        <v>841</v>
      </c>
      <c r="C662" t="s">
        <v>1378</v>
      </c>
      <c r="D662" t="s">
        <v>1835</v>
      </c>
      <c r="E662" t="str">
        <f>_xlfn.CONCAT(C662,B662," ",D662)</f>
        <v>MONICA SILVANA   Benavides FAZZI</v>
      </c>
      <c r="F662">
        <v>1</v>
      </c>
      <c r="G662" s="3" t="s">
        <v>2532</v>
      </c>
      <c r="H662">
        <v>978034283</v>
      </c>
      <c r="I662" t="s">
        <v>3395</v>
      </c>
    </row>
    <row r="663" spans="1:9" x14ac:dyDescent="0.25">
      <c r="A663" s="1" t="s">
        <v>618</v>
      </c>
      <c r="B663" t="s">
        <v>842</v>
      </c>
      <c r="C663" t="s">
        <v>1379</v>
      </c>
      <c r="D663" t="s">
        <v>1836</v>
      </c>
      <c r="E663" t="str">
        <f>_xlfn.CONCAT(C663,B663," ",D663)</f>
        <v>ADRIANA YICEL   Cerda QUINTEROS</v>
      </c>
      <c r="F663">
        <v>1</v>
      </c>
      <c r="G663" s="3" t="s">
        <v>2533</v>
      </c>
      <c r="I663" t="s">
        <v>3396</v>
      </c>
    </row>
    <row r="664" spans="1:9" x14ac:dyDescent="0.25">
      <c r="A664" s="1" t="s">
        <v>212</v>
      </c>
      <c r="B664" t="s">
        <v>843</v>
      </c>
      <c r="C664" t="s">
        <v>1380</v>
      </c>
      <c r="D664" t="s">
        <v>1710</v>
      </c>
      <c r="E664" t="str">
        <f>_xlfn.CONCAT(C664,B664," ",D664)</f>
        <v>LEYLA GISELLE   Ceballo MORA</v>
      </c>
      <c r="F664">
        <v>1</v>
      </c>
      <c r="G664" s="3" t="s">
        <v>2534</v>
      </c>
      <c r="I664" t="s">
        <v>3397</v>
      </c>
    </row>
    <row r="665" spans="1:9" x14ac:dyDescent="0.25">
      <c r="A665" s="1" t="s">
        <v>619</v>
      </c>
      <c r="B665" t="s">
        <v>844</v>
      </c>
      <c r="C665" t="s">
        <v>1381</v>
      </c>
      <c r="E665" t="str">
        <f>_xlfn.CONCAT(C665,B665," ",D665)</f>
        <v xml:space="preserve">FabiolaPereira </v>
      </c>
      <c r="F665">
        <v>1</v>
      </c>
      <c r="G665" s="4" t="s">
        <v>2535</v>
      </c>
      <c r="H665">
        <v>999200810</v>
      </c>
      <c r="I665" t="s">
        <v>3398</v>
      </c>
    </row>
    <row r="666" spans="1:9" x14ac:dyDescent="0.25">
      <c r="A666" s="1" t="s">
        <v>620</v>
      </c>
      <c r="B666" t="s">
        <v>845</v>
      </c>
      <c r="C666" t="s">
        <v>1382</v>
      </c>
      <c r="D666" t="s">
        <v>793</v>
      </c>
      <c r="E666" t="str">
        <f>_xlfn.CONCAT(C666,B666," ",D666)</f>
        <v>B.    Oses Vergara</v>
      </c>
      <c r="F666">
        <v>1</v>
      </c>
      <c r="G666" s="4" t="s">
        <v>2536</v>
      </c>
      <c r="H666" t="s">
        <v>2693</v>
      </c>
      <c r="I666" t="s">
        <v>3399</v>
      </c>
    </row>
    <row r="667" spans="1:9" x14ac:dyDescent="0.25">
      <c r="A667" s="1" t="s">
        <v>621</v>
      </c>
      <c r="B667" t="s">
        <v>820</v>
      </c>
      <c r="C667" t="s">
        <v>1383</v>
      </c>
      <c r="D667" t="s">
        <v>1837</v>
      </c>
      <c r="E667" t="str">
        <f>_xlfn.CONCAT(C667,B667," ",D667)</f>
        <v>vega    Rivera Leguas</v>
      </c>
      <c r="F667">
        <v>1</v>
      </c>
      <c r="G667" s="4" t="s">
        <v>2537</v>
      </c>
      <c r="H667">
        <v>61019442</v>
      </c>
      <c r="I667" t="s">
        <v>3400</v>
      </c>
    </row>
    <row r="668" spans="1:9" x14ac:dyDescent="0.25">
      <c r="A668" s="1" t="s">
        <v>622</v>
      </c>
      <c r="B668" t="s">
        <v>796</v>
      </c>
      <c r="C668" t="s">
        <v>1384</v>
      </c>
      <c r="D668" t="s">
        <v>719</v>
      </c>
      <c r="E668" t="str">
        <f>_xlfn.CONCAT(C668,B668," ",D668)</f>
        <v>Jacqueline Isabel   Puebla Navarrete</v>
      </c>
      <c r="F668">
        <v>1</v>
      </c>
      <c r="G668" s="5" t="s">
        <v>2538</v>
      </c>
      <c r="H668" t="s">
        <v>2694</v>
      </c>
      <c r="I668" t="s">
        <v>3401</v>
      </c>
    </row>
    <row r="669" spans="1:9" x14ac:dyDescent="0.25">
      <c r="A669" s="1" t="s">
        <v>623</v>
      </c>
      <c r="B669" t="s">
        <v>846</v>
      </c>
      <c r="C669" t="s">
        <v>1385</v>
      </c>
      <c r="D669" t="s">
        <v>1838</v>
      </c>
      <c r="E669" t="str">
        <f>_xlfn.CONCAT(C669,B669," ",D669)</f>
        <v>maria isabel   FERNANDEZ Cortes</v>
      </c>
      <c r="F669">
        <v>1</v>
      </c>
      <c r="G669" s="4" t="s">
        <v>2539</v>
      </c>
      <c r="H669">
        <v>998402561</v>
      </c>
      <c r="I669" t="s">
        <v>3402</v>
      </c>
    </row>
    <row r="670" spans="1:9" x14ac:dyDescent="0.25">
      <c r="A670" s="1" t="s">
        <v>624</v>
      </c>
      <c r="B670" t="s">
        <v>847</v>
      </c>
      <c r="C670" t="s">
        <v>1045</v>
      </c>
      <c r="D670" t="s">
        <v>1839</v>
      </c>
      <c r="E670" t="str">
        <f>_xlfn.CONCAT(C670,B670," ",D670)</f>
        <v xml:space="preserve">    Sanchez castro</v>
      </c>
      <c r="F670">
        <v>1</v>
      </c>
      <c r="G670" s="4" t="s">
        <v>2540</v>
      </c>
      <c r="H670" t="s">
        <v>2695</v>
      </c>
      <c r="I670" t="s">
        <v>3403</v>
      </c>
    </row>
    <row r="671" spans="1:9" x14ac:dyDescent="0.25">
      <c r="A671" s="1" t="s">
        <v>219</v>
      </c>
      <c r="B671" t="s">
        <v>847</v>
      </c>
      <c r="C671" t="s">
        <v>1386</v>
      </c>
      <c r="D671" t="s">
        <v>1840</v>
      </c>
      <c r="E671" t="str">
        <f>_xlfn.CONCAT(C671,B671," ",D671)</f>
        <v>María Pía   Sanchez Salvador</v>
      </c>
      <c r="F671">
        <v>1</v>
      </c>
      <c r="G671" s="5" t="s">
        <v>2541</v>
      </c>
      <c r="H671">
        <v>982633326</v>
      </c>
      <c r="I671" t="s">
        <v>3404</v>
      </c>
    </row>
    <row r="672" spans="1:9" x14ac:dyDescent="0.25">
      <c r="A672" s="1" t="s">
        <v>625</v>
      </c>
      <c r="B672" t="s">
        <v>847</v>
      </c>
      <c r="C672" t="s">
        <v>1387</v>
      </c>
      <c r="D672" t="s">
        <v>1841</v>
      </c>
      <c r="E672" t="str">
        <f>_xlfn.CONCAT(C672,B672," ",D672)</f>
        <v>Rosa del carmen  Sanchez Anacona</v>
      </c>
      <c r="F672">
        <v>1</v>
      </c>
      <c r="G672" s="4" t="s">
        <v>2542</v>
      </c>
      <c r="H672">
        <v>966775818</v>
      </c>
      <c r="I672" t="s">
        <v>3405</v>
      </c>
    </row>
    <row r="673" spans="1:9" x14ac:dyDescent="0.25">
      <c r="A673" s="1" t="s">
        <v>626</v>
      </c>
      <c r="B673" t="s">
        <v>700</v>
      </c>
      <c r="C673" t="s">
        <v>1388</v>
      </c>
      <c r="E673" t="str">
        <f>_xlfn.CONCAT(C673,B673," ",D673)</f>
        <v xml:space="preserve">MargottFernandez </v>
      </c>
      <c r="F673">
        <v>1</v>
      </c>
      <c r="G673" s="4" t="s">
        <v>2543</v>
      </c>
      <c r="H673">
        <v>93192952</v>
      </c>
      <c r="I673" t="s">
        <v>3406</v>
      </c>
    </row>
    <row r="674" spans="1:9" x14ac:dyDescent="0.25">
      <c r="A674" s="1" t="s">
        <v>627</v>
      </c>
      <c r="B674" t="s">
        <v>784</v>
      </c>
      <c r="C674" t="s">
        <v>1389</v>
      </c>
      <c r="D674" t="s">
        <v>1842</v>
      </c>
      <c r="E674" t="str">
        <f>_xlfn.CONCAT(C674,B674," ",D674)</f>
        <v>López    Campos Quinto</v>
      </c>
      <c r="F674">
        <v>1</v>
      </c>
      <c r="G674" s="4" t="s">
        <v>2544</v>
      </c>
      <c r="H674">
        <v>939016306</v>
      </c>
      <c r="I674" t="s">
        <v>3407</v>
      </c>
    </row>
    <row r="675" spans="1:9" x14ac:dyDescent="0.25">
      <c r="A675" s="1" t="s">
        <v>628</v>
      </c>
      <c r="B675" t="s">
        <v>788</v>
      </c>
      <c r="C675" t="s">
        <v>1390</v>
      </c>
      <c r="D675" t="s">
        <v>1843</v>
      </c>
      <c r="E675" t="str">
        <f>_xlfn.CONCAT(C675,B675," ",D675)</f>
        <v>Vanessa    Venegas Mardones</v>
      </c>
      <c r="F675">
        <v>1</v>
      </c>
      <c r="G675" s="4" t="s">
        <v>2545</v>
      </c>
      <c r="H675">
        <v>983494287</v>
      </c>
      <c r="I675" t="s">
        <v>3408</v>
      </c>
    </row>
    <row r="676" spans="1:9" x14ac:dyDescent="0.25">
      <c r="A676" s="1" t="s">
        <v>629</v>
      </c>
      <c r="B676" t="s">
        <v>709</v>
      </c>
      <c r="C676" t="s">
        <v>1391</v>
      </c>
      <c r="D676" t="s">
        <v>1844</v>
      </c>
      <c r="E676" t="str">
        <f>_xlfn.CONCAT(C676,B676," ",D676)</f>
        <v>CARMEN DEL PILAR  Vasquez ARAUJO</v>
      </c>
      <c r="F676">
        <v>1</v>
      </c>
      <c r="G676" s="5" t="s">
        <v>2546</v>
      </c>
      <c r="H676" t="s">
        <v>2696</v>
      </c>
      <c r="I676" t="s">
        <v>3409</v>
      </c>
    </row>
    <row r="677" spans="1:9" x14ac:dyDescent="0.25">
      <c r="A677" s="1" t="s">
        <v>630</v>
      </c>
      <c r="B677" t="s">
        <v>850</v>
      </c>
      <c r="C677" t="s">
        <v>1392</v>
      </c>
      <c r="D677" t="s">
        <v>1845</v>
      </c>
      <c r="E677" t="str">
        <f>_xlfn.CONCAT(C677,B677," ",D677)</f>
        <v>CONSTANZA ISLAVIA   Bascuñan CANCINO</v>
      </c>
      <c r="F677">
        <v>1</v>
      </c>
      <c r="G677" s="5" t="s">
        <v>2547</v>
      </c>
      <c r="H677">
        <v>958743927</v>
      </c>
      <c r="I677" t="s">
        <v>3410</v>
      </c>
    </row>
    <row r="678" spans="1:9" x14ac:dyDescent="0.25">
      <c r="A678" s="1" t="s">
        <v>631</v>
      </c>
      <c r="B678" t="s">
        <v>851</v>
      </c>
      <c r="C678" t="s">
        <v>1393</v>
      </c>
      <c r="D678" t="s">
        <v>1846</v>
      </c>
      <c r="E678" t="str">
        <f>_xlfn.CONCAT(C678,B678," ",D678)</f>
        <v>MARISOL TERESA   Coronado OBANDO</v>
      </c>
      <c r="F678">
        <v>1</v>
      </c>
      <c r="G678" s="5" t="s">
        <v>2548</v>
      </c>
      <c r="I678" t="s">
        <v>3411</v>
      </c>
    </row>
    <row r="679" spans="1:9" x14ac:dyDescent="0.25">
      <c r="A679" s="1" t="s">
        <v>229</v>
      </c>
      <c r="B679" t="s">
        <v>834</v>
      </c>
      <c r="C679" t="s">
        <v>1394</v>
      </c>
      <c r="D679" t="s">
        <v>1847</v>
      </c>
      <c r="E679" t="str">
        <f>_xlfn.CONCAT(C679,B679," ",D679)</f>
        <v>VIVIANA DEL PILAR  Henriquez SALDAÑA</v>
      </c>
      <c r="F679">
        <v>1</v>
      </c>
      <c r="G679" s="5" t="s">
        <v>2549</v>
      </c>
      <c r="H679">
        <v>988248894</v>
      </c>
      <c r="I679" t="s">
        <v>3412</v>
      </c>
    </row>
    <row r="680" spans="1:9" x14ac:dyDescent="0.25">
      <c r="A680" s="1" t="s">
        <v>632</v>
      </c>
      <c r="B680" t="s">
        <v>852</v>
      </c>
      <c r="C680" t="s">
        <v>1147</v>
      </c>
      <c r="D680" t="s">
        <v>1508</v>
      </c>
      <c r="E680" t="str">
        <f>_xlfn.CONCAT(C680,B680," ",D680)</f>
        <v>MARIA JOSE   Valencia MORALES</v>
      </c>
      <c r="F680">
        <v>1</v>
      </c>
      <c r="G680" s="5" t="s">
        <v>2550</v>
      </c>
      <c r="H680" t="s">
        <v>2697</v>
      </c>
      <c r="I680" t="s">
        <v>3413</v>
      </c>
    </row>
    <row r="681" spans="1:9" x14ac:dyDescent="0.25">
      <c r="A681" s="1" t="s">
        <v>633</v>
      </c>
      <c r="B681" t="s">
        <v>853</v>
      </c>
      <c r="C681" t="s">
        <v>1395</v>
      </c>
      <c r="D681" t="s">
        <v>1848</v>
      </c>
      <c r="E681" t="str">
        <f>_xlfn.CONCAT(C681,B681," ",D681)</f>
        <v>SUSANA DEL CARMEN  Sepulveda COSIO</v>
      </c>
      <c r="F681">
        <v>1</v>
      </c>
      <c r="G681" s="5" t="s">
        <v>2551</v>
      </c>
      <c r="I681" t="s">
        <v>3414</v>
      </c>
    </row>
    <row r="682" spans="1:9" x14ac:dyDescent="0.25">
      <c r="A682" s="1" t="s">
        <v>634</v>
      </c>
      <c r="B682" t="s">
        <v>854</v>
      </c>
      <c r="C682" t="s">
        <v>1396</v>
      </c>
      <c r="D682" t="s">
        <v>1763</v>
      </c>
      <c r="E682" t="str">
        <f>_xlfn.CONCAT(C682,B682," ",D682)</f>
        <v>NATALY ESTEFANIA   Duran CISTERNAS</v>
      </c>
      <c r="F682">
        <v>1</v>
      </c>
      <c r="G682" s="4" t="s">
        <v>2552</v>
      </c>
      <c r="H682">
        <v>961875792</v>
      </c>
      <c r="I682" t="s">
        <v>3415</v>
      </c>
    </row>
    <row r="683" spans="1:9" x14ac:dyDescent="0.25">
      <c r="A683" s="1" t="s">
        <v>635</v>
      </c>
      <c r="B683" t="s">
        <v>780</v>
      </c>
      <c r="C683" t="s">
        <v>1397</v>
      </c>
      <c r="D683" t="s">
        <v>1849</v>
      </c>
      <c r="E683" t="str">
        <f>_xlfn.CONCAT(C683,B683," ",D683)</f>
        <v>MARTA XIMENA   Araya DINAMARCA</v>
      </c>
      <c r="F683">
        <v>1</v>
      </c>
      <c r="G683" s="4" t="s">
        <v>2553</v>
      </c>
      <c r="H683">
        <v>982814413</v>
      </c>
      <c r="I683" t="s">
        <v>3416</v>
      </c>
    </row>
    <row r="684" spans="1:9" x14ac:dyDescent="0.25">
      <c r="A684" s="1" t="s">
        <v>636</v>
      </c>
      <c r="B684" t="s">
        <v>855</v>
      </c>
      <c r="C684" t="s">
        <v>1398</v>
      </c>
      <c r="D684" t="s">
        <v>1517</v>
      </c>
      <c r="E684" t="str">
        <f>_xlfn.CONCAT(C684,B684," ",D684)</f>
        <v>MYRTHO ANDREA   Roco ALARCON</v>
      </c>
      <c r="F684">
        <v>1</v>
      </c>
      <c r="G684" s="5" t="s">
        <v>2554</v>
      </c>
      <c r="H684">
        <v>934366313</v>
      </c>
      <c r="I684" t="s">
        <v>3417</v>
      </c>
    </row>
    <row r="685" spans="1:9" x14ac:dyDescent="0.25">
      <c r="A685" s="1" t="s">
        <v>637</v>
      </c>
      <c r="B685" t="s">
        <v>856</v>
      </c>
      <c r="C685" t="s">
        <v>1399</v>
      </c>
      <c r="E685" t="str">
        <f>_xlfn.CONCAT(C685,B685," ",D685)</f>
        <v xml:space="preserve">MIGUELCuevas </v>
      </c>
      <c r="F685">
        <v>1</v>
      </c>
      <c r="G685" s="4" t="s">
        <v>2555</v>
      </c>
      <c r="H685">
        <v>934366313</v>
      </c>
      <c r="I685" t="s">
        <v>3418</v>
      </c>
    </row>
    <row r="686" spans="1:9" x14ac:dyDescent="0.25">
      <c r="A686" s="1" t="s">
        <v>638</v>
      </c>
      <c r="B686" t="s">
        <v>763</v>
      </c>
      <c r="C686" t="s">
        <v>1400</v>
      </c>
      <c r="D686" t="s">
        <v>1654</v>
      </c>
      <c r="E686" t="str">
        <f>_xlfn.CONCAT(C686,B686," ",D686)</f>
        <v>PATRICIO OCTAVIO   ESPINOZA GUTIERREZ</v>
      </c>
      <c r="F686">
        <v>1</v>
      </c>
      <c r="G686" s="5" t="s">
        <v>2556</v>
      </c>
      <c r="H686">
        <v>998782830</v>
      </c>
      <c r="I686" t="s">
        <v>3419</v>
      </c>
    </row>
    <row r="687" spans="1:9" x14ac:dyDescent="0.25">
      <c r="A687" s="1" t="s">
        <v>639</v>
      </c>
      <c r="B687" t="s">
        <v>815</v>
      </c>
      <c r="C687" t="s">
        <v>1401</v>
      </c>
      <c r="D687" t="s">
        <v>1718</v>
      </c>
      <c r="E687" t="str">
        <f>_xlfn.CONCAT(C687,B687," ",D687)</f>
        <v>PATRICIA ANDREA   Muñoz RUIZ</v>
      </c>
      <c r="F687">
        <v>1</v>
      </c>
      <c r="G687" s="5" t="s">
        <v>2557</v>
      </c>
      <c r="H687" t="s">
        <v>2698</v>
      </c>
      <c r="I687" t="s">
        <v>3420</v>
      </c>
    </row>
    <row r="688" spans="1:9" x14ac:dyDescent="0.25">
      <c r="A688" s="1" t="s">
        <v>640</v>
      </c>
      <c r="B688" t="s">
        <v>857</v>
      </c>
      <c r="C688" t="s">
        <v>1402</v>
      </c>
      <c r="D688" t="s">
        <v>1629</v>
      </c>
      <c r="E688" t="str">
        <f>_xlfn.CONCAT(C688,B688," ",D688)</f>
        <v>YENNY DEL CARMEN  Rossi URRUTIA</v>
      </c>
      <c r="F688">
        <v>1</v>
      </c>
      <c r="G688" s="5" t="s">
        <v>2558</v>
      </c>
      <c r="H688">
        <v>993220899</v>
      </c>
      <c r="I688" t="s">
        <v>3421</v>
      </c>
    </row>
    <row r="689" spans="1:9" x14ac:dyDescent="0.25">
      <c r="A689" s="1" t="s">
        <v>641</v>
      </c>
      <c r="B689" t="s">
        <v>858</v>
      </c>
      <c r="C689" t="s">
        <v>1403</v>
      </c>
      <c r="E689" t="str">
        <f>_xlfn.CONCAT(C689,B689," ",D689)</f>
        <v xml:space="preserve">MARCELAEcheverria </v>
      </c>
      <c r="F689">
        <v>1</v>
      </c>
      <c r="G689" s="4" t="s">
        <v>2559</v>
      </c>
      <c r="H689">
        <v>944773924</v>
      </c>
      <c r="I689" t="s">
        <v>3422</v>
      </c>
    </row>
    <row r="690" spans="1:9" x14ac:dyDescent="0.25">
      <c r="A690" s="1" t="s">
        <v>642</v>
      </c>
      <c r="B690" t="s">
        <v>695</v>
      </c>
      <c r="C690" t="s">
        <v>1404</v>
      </c>
      <c r="E690" t="str">
        <f>_xlfn.CONCAT(C690,B690," ",D690)</f>
        <v xml:space="preserve">XIMENAAstudillo </v>
      </c>
      <c r="F690">
        <v>1</v>
      </c>
      <c r="G690" s="4" t="s">
        <v>2560</v>
      </c>
      <c r="H690">
        <v>998958195</v>
      </c>
      <c r="I690" t="s">
        <v>3423</v>
      </c>
    </row>
    <row r="691" spans="1:9" x14ac:dyDescent="0.25">
      <c r="A691" s="1" t="s">
        <v>643</v>
      </c>
      <c r="B691" t="s">
        <v>697</v>
      </c>
      <c r="C691" t="s">
        <v>1405</v>
      </c>
      <c r="D691" t="s">
        <v>1586</v>
      </c>
      <c r="E691" t="str">
        <f>_xlfn.CONCAT(C691,B691," ",D691)</f>
        <v>Miriam Elizabeth   Toro Garcia</v>
      </c>
      <c r="F691">
        <v>1</v>
      </c>
      <c r="G691" s="5" t="s">
        <v>2561</v>
      </c>
      <c r="H691">
        <v>82495374</v>
      </c>
      <c r="I691" t="s">
        <v>3424</v>
      </c>
    </row>
    <row r="692" spans="1:9" x14ac:dyDescent="0.25">
      <c r="A692" s="1" t="s">
        <v>644</v>
      </c>
      <c r="B692" t="s">
        <v>698</v>
      </c>
      <c r="C692" t="s">
        <v>1406</v>
      </c>
      <c r="D692" t="s">
        <v>1850</v>
      </c>
      <c r="E692" t="str">
        <f>_xlfn.CONCAT(C692,B692," ",D692)</f>
        <v>Juan Francisco   Lagos Cartes</v>
      </c>
      <c r="F692">
        <v>1</v>
      </c>
      <c r="G692" s="5" t="s">
        <v>2562</v>
      </c>
      <c r="H692">
        <v>972626953</v>
      </c>
      <c r="I692" t="s">
        <v>3425</v>
      </c>
    </row>
    <row r="693" spans="1:9" x14ac:dyDescent="0.25">
      <c r="A693" s="1" t="s">
        <v>244</v>
      </c>
      <c r="B693" t="s">
        <v>699</v>
      </c>
      <c r="C693" t="s">
        <v>1044</v>
      </c>
      <c r="D693" t="s">
        <v>853</v>
      </c>
      <c r="E693" t="str">
        <f>_xlfn.CONCAT(C693,B693," ",D693)</f>
        <v>Paulina Andrea   Jofre Sepulveda</v>
      </c>
      <c r="F693">
        <v>1</v>
      </c>
      <c r="G693" s="5" t="s">
        <v>2563</v>
      </c>
      <c r="H693">
        <v>97649656</v>
      </c>
      <c r="I693" t="s">
        <v>3426</v>
      </c>
    </row>
    <row r="694" spans="1:9" x14ac:dyDescent="0.25">
      <c r="A694" s="1" t="s">
        <v>645</v>
      </c>
      <c r="B694" t="s">
        <v>700</v>
      </c>
      <c r="C694" t="s">
        <v>1407</v>
      </c>
      <c r="D694" t="s">
        <v>1851</v>
      </c>
      <c r="E694" t="str">
        <f>_xlfn.CONCAT(C694,B694," ",D694)</f>
        <v>Jimena Isabel   Fernandez Araneda</v>
      </c>
      <c r="F694">
        <v>1</v>
      </c>
      <c r="G694" s="5" t="s">
        <v>2564</v>
      </c>
      <c r="H694">
        <v>987530984</v>
      </c>
      <c r="I694" t="s">
        <v>3427</v>
      </c>
    </row>
    <row r="695" spans="1:9" x14ac:dyDescent="0.25">
      <c r="A695" s="1" t="s">
        <v>646</v>
      </c>
      <c r="B695" t="s">
        <v>696</v>
      </c>
      <c r="C695" t="s">
        <v>1408</v>
      </c>
      <c r="D695" t="s">
        <v>1852</v>
      </c>
      <c r="E695" t="str">
        <f>_xlfn.CONCAT(C695,B695," ",D695)</f>
        <v>Claudia Victoria   Flores Escobar</v>
      </c>
      <c r="F695">
        <v>1</v>
      </c>
      <c r="G695" s="5" t="s">
        <v>2565</v>
      </c>
      <c r="H695">
        <v>944150431</v>
      </c>
      <c r="I695" t="s">
        <v>3428</v>
      </c>
    </row>
    <row r="696" spans="1:9" x14ac:dyDescent="0.25">
      <c r="A696" s="1" t="s">
        <v>647</v>
      </c>
      <c r="B696" t="s">
        <v>701</v>
      </c>
      <c r="C696" t="s">
        <v>1409</v>
      </c>
      <c r="D696" t="s">
        <v>1853</v>
      </c>
      <c r="E696" t="str">
        <f>_xlfn.CONCAT(C696,B696," ",D696)</f>
        <v>Barbara Daniela   Vicenti Valdivia</v>
      </c>
      <c r="F696">
        <v>1</v>
      </c>
      <c r="G696" s="5" t="s">
        <v>2566</v>
      </c>
      <c r="H696">
        <v>999986671</v>
      </c>
      <c r="I696" t="s">
        <v>3429</v>
      </c>
    </row>
    <row r="697" spans="1:9" x14ac:dyDescent="0.25">
      <c r="A697" s="1" t="s">
        <v>648</v>
      </c>
      <c r="B697" t="s">
        <v>702</v>
      </c>
      <c r="C697" t="s">
        <v>1410</v>
      </c>
      <c r="D697" t="s">
        <v>1603</v>
      </c>
      <c r="E697" t="str">
        <f>_xlfn.CONCAT(C697,B697," ",D697)</f>
        <v>Paola Del Carmen  Medina Garrido</v>
      </c>
      <c r="F697">
        <v>1</v>
      </c>
      <c r="G697" s="5" t="s">
        <v>2567</v>
      </c>
      <c r="H697">
        <v>92474854</v>
      </c>
      <c r="I697" t="s">
        <v>3430</v>
      </c>
    </row>
    <row r="698" spans="1:9" x14ac:dyDescent="0.25">
      <c r="A698" s="1" t="s">
        <v>487</v>
      </c>
      <c r="B698" t="s">
        <v>704</v>
      </c>
      <c r="C698" t="s">
        <v>1411</v>
      </c>
      <c r="D698" t="s">
        <v>798</v>
      </c>
      <c r="E698" t="str">
        <f>_xlfn.CONCAT(C698,B698," ",D698)</f>
        <v>Eliana Transito   Navarro Godoy</v>
      </c>
      <c r="F698">
        <v>1</v>
      </c>
      <c r="G698" s="4" t="s">
        <v>2568</v>
      </c>
      <c r="H698">
        <v>92911100</v>
      </c>
      <c r="I698" t="s">
        <v>3431</v>
      </c>
    </row>
    <row r="699" spans="1:9" x14ac:dyDescent="0.25">
      <c r="A699" s="1" t="s">
        <v>649</v>
      </c>
      <c r="B699" t="s">
        <v>705</v>
      </c>
      <c r="C699" t="s">
        <v>1412</v>
      </c>
      <c r="D699" t="s">
        <v>832</v>
      </c>
      <c r="E699" t="str">
        <f>_xlfn.CONCAT(C699,B699," ",D699)</f>
        <v>Karen Valeska   Perez Valenzuela</v>
      </c>
      <c r="F699">
        <v>1</v>
      </c>
      <c r="G699" s="5" t="s">
        <v>2569</v>
      </c>
      <c r="H699">
        <v>979476512</v>
      </c>
      <c r="I699" t="s">
        <v>3432</v>
      </c>
    </row>
    <row r="700" spans="1:9" x14ac:dyDescent="0.25">
      <c r="A700" s="1" t="s">
        <v>650</v>
      </c>
      <c r="B700" t="s">
        <v>706</v>
      </c>
      <c r="C700" t="s">
        <v>1006</v>
      </c>
      <c r="D700" t="s">
        <v>703</v>
      </c>
      <c r="E700" t="str">
        <f>_xlfn.CONCAT(C700,B700," ",D700)</f>
        <v>Claudia Andrea   Moreno Jorquera</v>
      </c>
      <c r="F700">
        <v>1</v>
      </c>
      <c r="G700" s="5" t="s">
        <v>2570</v>
      </c>
      <c r="H700">
        <v>94302188</v>
      </c>
      <c r="I700" t="s">
        <v>3433</v>
      </c>
    </row>
    <row r="701" spans="1:9" x14ac:dyDescent="0.25">
      <c r="A701" s="1" t="s">
        <v>651</v>
      </c>
      <c r="B701" t="s">
        <v>707</v>
      </c>
      <c r="C701" t="s">
        <v>1413</v>
      </c>
      <c r="D701" t="s">
        <v>815</v>
      </c>
      <c r="E701" t="str">
        <f>_xlfn.CONCAT(C701,B701," ",D701)</f>
        <v>Marcela Jesus   Gaete Muñoz</v>
      </c>
      <c r="F701">
        <v>1</v>
      </c>
      <c r="G701" s="5" t="s">
        <v>2571</v>
      </c>
      <c r="H701">
        <v>992161525</v>
      </c>
      <c r="I701" t="s">
        <v>3434</v>
      </c>
    </row>
    <row r="702" spans="1:9" x14ac:dyDescent="0.25">
      <c r="A702" s="1" t="s">
        <v>652</v>
      </c>
      <c r="B702" t="s">
        <v>708</v>
      </c>
      <c r="C702" t="s">
        <v>1414</v>
      </c>
      <c r="D702" t="s">
        <v>1854</v>
      </c>
      <c r="E702" t="str">
        <f>_xlfn.CONCAT(C702,B702," ",D702)</f>
        <v>Pricila Ignacia   Rebolledo Valdovinos</v>
      </c>
      <c r="F702">
        <v>1</v>
      </c>
      <c r="G702" s="5" t="s">
        <v>2572</v>
      </c>
      <c r="H702" t="s">
        <v>2699</v>
      </c>
      <c r="I702" t="s">
        <v>3435</v>
      </c>
    </row>
    <row r="703" spans="1:9" x14ac:dyDescent="0.25">
      <c r="A703" s="1" t="s">
        <v>254</v>
      </c>
      <c r="B703" t="s">
        <v>709</v>
      </c>
      <c r="C703" t="s">
        <v>1415</v>
      </c>
      <c r="D703" t="s">
        <v>1611</v>
      </c>
      <c r="E703" t="str">
        <f>_xlfn.CONCAT(C703,B703," ",D703)</f>
        <v>Jaime Ernesto   Vasquez Trujillo</v>
      </c>
      <c r="F703">
        <v>1</v>
      </c>
      <c r="G703" s="5" t="s">
        <v>2573</v>
      </c>
      <c r="H703">
        <v>959474493</v>
      </c>
      <c r="I703" t="s">
        <v>3436</v>
      </c>
    </row>
    <row r="704" spans="1:9" x14ac:dyDescent="0.25">
      <c r="A704" s="1" t="s">
        <v>653</v>
      </c>
      <c r="B704" t="s">
        <v>710</v>
      </c>
      <c r="C704" t="s">
        <v>1416</v>
      </c>
      <c r="D704" t="s">
        <v>1855</v>
      </c>
      <c r="E704" t="str">
        <f>_xlfn.CONCAT(C704,B704," ",D704)</f>
        <v>Ema Del Rosario  Moraga Barrera</v>
      </c>
      <c r="F704">
        <v>1</v>
      </c>
      <c r="G704" s="5" t="s">
        <v>2574</v>
      </c>
      <c r="H704" t="s">
        <v>2700</v>
      </c>
      <c r="I704" t="s">
        <v>3437</v>
      </c>
    </row>
    <row r="705" spans="1:9" x14ac:dyDescent="0.25">
      <c r="A705" s="1" t="s">
        <v>654</v>
      </c>
      <c r="B705" t="s">
        <v>711</v>
      </c>
      <c r="C705" t="s">
        <v>1417</v>
      </c>
      <c r="D705" t="s">
        <v>1856</v>
      </c>
      <c r="E705" t="str">
        <f>_xlfn.CONCAT(C705,B705," ",D705)</f>
        <v>Ximena Angela   Fuenzalida Condore</v>
      </c>
      <c r="F705">
        <v>1</v>
      </c>
      <c r="G705" s="5" t="s">
        <v>2575</v>
      </c>
      <c r="H705">
        <v>978005257</v>
      </c>
      <c r="I705" t="s">
        <v>3438</v>
      </c>
    </row>
    <row r="706" spans="1:9" x14ac:dyDescent="0.25">
      <c r="A706" s="1" t="s">
        <v>655</v>
      </c>
      <c r="B706" t="s">
        <v>712</v>
      </c>
      <c r="C706" t="s">
        <v>1418</v>
      </c>
      <c r="D706" t="s">
        <v>1857</v>
      </c>
      <c r="E706" t="str">
        <f>_xlfn.CONCAT(C706,B706," ",D706)</f>
        <v>Edith Paulina   Carmona Oteiza</v>
      </c>
      <c r="F706">
        <v>1</v>
      </c>
      <c r="G706" s="5" t="s">
        <v>2576</v>
      </c>
      <c r="H706">
        <v>942140863</v>
      </c>
      <c r="I706" t="s">
        <v>3439</v>
      </c>
    </row>
    <row r="707" spans="1:9" x14ac:dyDescent="0.25">
      <c r="A707" s="1" t="s">
        <v>656</v>
      </c>
      <c r="B707" t="s">
        <v>713</v>
      </c>
      <c r="C707" t="s">
        <v>1419</v>
      </c>
      <c r="D707" t="s">
        <v>839</v>
      </c>
      <c r="E707" t="str">
        <f>_xlfn.CONCAT(C707,B707," ",D707)</f>
        <v>Carmen Gloria   Jara Galvez</v>
      </c>
      <c r="F707">
        <v>1</v>
      </c>
      <c r="G707" s="5" t="s">
        <v>2577</v>
      </c>
      <c r="H707">
        <v>978215803</v>
      </c>
      <c r="I707" t="s">
        <v>3440</v>
      </c>
    </row>
    <row r="708" spans="1:9" x14ac:dyDescent="0.25">
      <c r="A708" s="1" t="s">
        <v>657</v>
      </c>
      <c r="B708" t="s">
        <v>714</v>
      </c>
      <c r="C708" t="s">
        <v>1006</v>
      </c>
      <c r="D708" t="s">
        <v>1858</v>
      </c>
      <c r="E708" t="str">
        <f>_xlfn.CONCAT(C708,B708," ",D708)</f>
        <v>Claudia Andrea   Nuñez Armijo</v>
      </c>
      <c r="F708">
        <v>1</v>
      </c>
      <c r="G708" s="5" t="s">
        <v>2578</v>
      </c>
      <c r="H708">
        <v>962029399</v>
      </c>
      <c r="I708" t="s">
        <v>3441</v>
      </c>
    </row>
    <row r="709" spans="1:9" x14ac:dyDescent="0.25">
      <c r="A709" s="1" t="s">
        <v>658</v>
      </c>
      <c r="C709" t="s">
        <v>1045</v>
      </c>
      <c r="E709" t="str">
        <f>_xlfn.CONCAT(C709,B709," ",D709)</f>
        <v xml:space="preserve">     </v>
      </c>
      <c r="F709">
        <v>1</v>
      </c>
      <c r="G709" s="5" t="s">
        <v>2579</v>
      </c>
      <c r="H709">
        <v>955323659</v>
      </c>
      <c r="I709" t="s">
        <v>3442</v>
      </c>
    </row>
    <row r="710" spans="1:9" x14ac:dyDescent="0.25">
      <c r="A710" s="1" t="s">
        <v>659</v>
      </c>
      <c r="B710" t="s">
        <v>716</v>
      </c>
      <c r="C710" t="s">
        <v>1420</v>
      </c>
      <c r="D710" t="s">
        <v>1550</v>
      </c>
      <c r="E710" t="str">
        <f>_xlfn.CONCAT(C710,B710," ",D710)</f>
        <v>Hector Francisco   Tola Gomez</v>
      </c>
      <c r="F710">
        <v>1</v>
      </c>
      <c r="G710" s="5" t="s">
        <v>2580</v>
      </c>
      <c r="H710">
        <v>950290858</v>
      </c>
      <c r="I710" t="s">
        <v>3443</v>
      </c>
    </row>
    <row r="711" spans="1:9" x14ac:dyDescent="0.25">
      <c r="A711" s="1" t="s">
        <v>660</v>
      </c>
      <c r="B711" t="s">
        <v>717</v>
      </c>
      <c r="C711" t="s">
        <v>1421</v>
      </c>
      <c r="D711" t="s">
        <v>830</v>
      </c>
      <c r="E711" t="str">
        <f>_xlfn.CONCAT(C711,B711," ",D711)</f>
        <v>Maria Victoria   Pilquiman Gutierrez</v>
      </c>
      <c r="F711">
        <v>1</v>
      </c>
      <c r="G711" s="5" t="s">
        <v>2581</v>
      </c>
      <c r="H711">
        <v>91545871</v>
      </c>
      <c r="I711" t="s">
        <v>3444</v>
      </c>
    </row>
    <row r="712" spans="1:9" x14ac:dyDescent="0.25">
      <c r="A712" s="1" t="s">
        <v>661</v>
      </c>
      <c r="B712" t="s">
        <v>718</v>
      </c>
      <c r="C712" t="s">
        <v>1422</v>
      </c>
      <c r="D712" t="s">
        <v>1859</v>
      </c>
      <c r="E712" t="str">
        <f>_xlfn.CONCAT(C712,B712," ",D712)</f>
        <v>Ana Maria   Mejias Rivas</v>
      </c>
      <c r="F712">
        <v>1</v>
      </c>
      <c r="G712" s="5" t="s">
        <v>2582</v>
      </c>
      <c r="H712">
        <v>921137436</v>
      </c>
      <c r="I712" t="s">
        <v>3445</v>
      </c>
    </row>
    <row r="713" spans="1:9" x14ac:dyDescent="0.25">
      <c r="A713" s="1" t="s">
        <v>8</v>
      </c>
      <c r="B713" t="s">
        <v>719</v>
      </c>
      <c r="C713" t="s">
        <v>1423</v>
      </c>
      <c r="D713" t="s">
        <v>782</v>
      </c>
      <c r="E713" t="str">
        <f>_xlfn.CONCAT(C713,B713," ",D713)</f>
        <v>Nury Haydee   Navarrete Gonzalez</v>
      </c>
      <c r="F713">
        <v>1</v>
      </c>
      <c r="G713" s="5" t="s">
        <v>2583</v>
      </c>
      <c r="H713">
        <v>977941359</v>
      </c>
      <c r="I713" t="s">
        <v>3446</v>
      </c>
    </row>
    <row r="714" spans="1:9" x14ac:dyDescent="0.25">
      <c r="A714" s="1" t="s">
        <v>662</v>
      </c>
      <c r="B714" t="s">
        <v>720</v>
      </c>
      <c r="C714" t="s">
        <v>1424</v>
      </c>
      <c r="D714" t="s">
        <v>1860</v>
      </c>
      <c r="E714" t="str">
        <f>_xlfn.CONCAT(C714,B714," ",D714)</f>
        <v>Ingrid Maritza   Valdivieso Figueroa</v>
      </c>
      <c r="F714">
        <v>1</v>
      </c>
      <c r="G714" s="5" t="s">
        <v>2584</v>
      </c>
      <c r="H714">
        <v>934098771</v>
      </c>
      <c r="I714" t="s">
        <v>3447</v>
      </c>
    </row>
    <row r="715" spans="1:9" x14ac:dyDescent="0.25">
      <c r="A715" s="1" t="s">
        <v>10</v>
      </c>
      <c r="B715" t="s">
        <v>721</v>
      </c>
      <c r="C715" t="s">
        <v>1425</v>
      </c>
      <c r="D715" t="s">
        <v>815</v>
      </c>
      <c r="E715" t="str">
        <f>_xlfn.CONCAT(C715,B715," ",D715)</f>
        <v>Christian Antonio   Romo Muñoz</v>
      </c>
      <c r="F715">
        <v>1</v>
      </c>
      <c r="G715" s="5" t="s">
        <v>2585</v>
      </c>
      <c r="H715">
        <v>981375563</v>
      </c>
      <c r="I715" t="s">
        <v>3448</v>
      </c>
    </row>
    <row r="716" spans="1:9" x14ac:dyDescent="0.25">
      <c r="A716" s="1" t="s">
        <v>663</v>
      </c>
      <c r="B716" t="s">
        <v>722</v>
      </c>
      <c r="C716" t="s">
        <v>1426</v>
      </c>
      <c r="D716" t="s">
        <v>1861</v>
      </c>
      <c r="E716" t="str">
        <f>_xlfn.CONCAT(C716,B716," ",D716)</f>
        <v>Andrea Pamela   Villagran Osorio</v>
      </c>
      <c r="F716">
        <v>1</v>
      </c>
      <c r="G716" s="5" t="s">
        <v>2586</v>
      </c>
      <c r="H716">
        <v>950023907</v>
      </c>
      <c r="I716" t="s">
        <v>3449</v>
      </c>
    </row>
    <row r="717" spans="1:9" x14ac:dyDescent="0.25">
      <c r="A717" s="1" t="s">
        <v>664</v>
      </c>
      <c r="B717" t="s">
        <v>723</v>
      </c>
      <c r="C717" t="s">
        <v>1427</v>
      </c>
      <c r="D717" t="s">
        <v>1862</v>
      </c>
      <c r="E717" t="str">
        <f>_xlfn.CONCAT(C717,B717," ",D717)</f>
        <v>Erika Anais   Rojas Aedo</v>
      </c>
      <c r="F717">
        <v>1</v>
      </c>
      <c r="G717" s="5" t="s">
        <v>2587</v>
      </c>
      <c r="H717">
        <v>977191787</v>
      </c>
      <c r="I717" t="s">
        <v>3450</v>
      </c>
    </row>
    <row r="718" spans="1:9" x14ac:dyDescent="0.25">
      <c r="A718" s="1" t="s">
        <v>665</v>
      </c>
      <c r="B718" t="s">
        <v>721</v>
      </c>
      <c r="C718" t="s">
        <v>1428</v>
      </c>
      <c r="D718" t="s">
        <v>695</v>
      </c>
      <c r="E718" t="str">
        <f>_xlfn.CONCAT(C718,B718," ",D718)</f>
        <v>Pamela Alejandra   Romo Astudillo</v>
      </c>
      <c r="F718">
        <v>1</v>
      </c>
      <c r="G718" s="5" t="s">
        <v>2588</v>
      </c>
      <c r="H718">
        <v>998489664</v>
      </c>
      <c r="I718" t="s">
        <v>3451</v>
      </c>
    </row>
    <row r="719" spans="1:9" x14ac:dyDescent="0.25">
      <c r="A719" s="1" t="s">
        <v>666</v>
      </c>
      <c r="B719" t="s">
        <v>724</v>
      </c>
      <c r="C719" t="s">
        <v>1429</v>
      </c>
      <c r="D719" t="s">
        <v>1860</v>
      </c>
      <c r="E719" t="str">
        <f>_xlfn.CONCAT(C719,B719," ",D719)</f>
        <v>Eudardo Andres   SALDAÑO Figueroa</v>
      </c>
      <c r="F719">
        <v>1</v>
      </c>
      <c r="G719" s="5" t="s">
        <v>2589</v>
      </c>
      <c r="H719" t="s">
        <v>2701</v>
      </c>
      <c r="I719" t="s">
        <v>3452</v>
      </c>
    </row>
    <row r="720" spans="1:9" x14ac:dyDescent="0.25">
      <c r="A720" s="1" t="s">
        <v>667</v>
      </c>
      <c r="B720" t="s">
        <v>725</v>
      </c>
      <c r="C720" t="s">
        <v>1430</v>
      </c>
      <c r="D720" t="s">
        <v>809</v>
      </c>
      <c r="E720" t="str">
        <f>_xlfn.CONCAT(C720,B720," ",D720)</f>
        <v>Marcela Paz   SERRANO Castillo</v>
      </c>
      <c r="F720">
        <v>1</v>
      </c>
      <c r="G720" s="5" t="s">
        <v>2590</v>
      </c>
      <c r="H720">
        <v>995061962</v>
      </c>
      <c r="I720" t="s">
        <v>3453</v>
      </c>
    </row>
    <row r="721" spans="1:9" x14ac:dyDescent="0.25">
      <c r="A721" s="1" t="s">
        <v>668</v>
      </c>
      <c r="B721" t="s">
        <v>726</v>
      </c>
      <c r="C721" t="s">
        <v>1431</v>
      </c>
      <c r="D721" t="s">
        <v>800</v>
      </c>
      <c r="E721" t="str">
        <f>_xlfn.CONCAT(C721,B721," ",D721)</f>
        <v>Ruben Leonardo   TUCCA Farias</v>
      </c>
      <c r="F721">
        <v>1</v>
      </c>
      <c r="G721" s="5" t="s">
        <v>2591</v>
      </c>
      <c r="H721">
        <v>996320881</v>
      </c>
      <c r="I721" t="s">
        <v>3454</v>
      </c>
    </row>
    <row r="722" spans="1:9" x14ac:dyDescent="0.25">
      <c r="A722" s="1" t="s">
        <v>17</v>
      </c>
      <c r="B722" t="s">
        <v>727</v>
      </c>
      <c r="C722" t="s">
        <v>1432</v>
      </c>
      <c r="D722" t="s">
        <v>1863</v>
      </c>
      <c r="E722" t="str">
        <f>_xlfn.CONCAT(C722,B722," ",D722)</f>
        <v>Clarisa Elvira   Riveros Moran</v>
      </c>
      <c r="F722">
        <v>1</v>
      </c>
      <c r="G722" s="5" t="s">
        <v>2592</v>
      </c>
      <c r="H722" t="s">
        <v>2702</v>
      </c>
      <c r="I722" t="s">
        <v>3455</v>
      </c>
    </row>
    <row r="723" spans="1:9" x14ac:dyDescent="0.25">
      <c r="A723" s="1" t="s">
        <v>669</v>
      </c>
      <c r="B723" t="s">
        <v>727</v>
      </c>
      <c r="C723" t="s">
        <v>1433</v>
      </c>
      <c r="D723" t="s">
        <v>1864</v>
      </c>
      <c r="E723" t="str">
        <f>_xlfn.CONCAT(C723,B723," ",D723)</f>
        <v>Allyson Lorena   Riveros Arredondo</v>
      </c>
      <c r="F723">
        <v>1</v>
      </c>
      <c r="G723" s="3" t="s">
        <v>2593</v>
      </c>
    </row>
    <row r="724" spans="1:9" x14ac:dyDescent="0.25">
      <c r="A724" s="1" t="s">
        <v>670</v>
      </c>
      <c r="B724" t="s">
        <v>728</v>
      </c>
      <c r="C724" t="s">
        <v>1434</v>
      </c>
      <c r="D724" t="s">
        <v>780</v>
      </c>
      <c r="E724" t="str">
        <f>_xlfn.CONCAT(C724,B724," ",D724)</f>
        <v>Tatiana Irelba   Tapia Araya</v>
      </c>
      <c r="F724">
        <v>1</v>
      </c>
      <c r="G724" s="3" t="s">
        <v>2594</v>
      </c>
      <c r="H724">
        <v>942812040</v>
      </c>
    </row>
    <row r="725" spans="1:9" x14ac:dyDescent="0.25">
      <c r="A725" s="1" t="s">
        <v>671</v>
      </c>
      <c r="B725" t="s">
        <v>729</v>
      </c>
      <c r="C725" t="s">
        <v>1435</v>
      </c>
      <c r="D725" t="s">
        <v>1865</v>
      </c>
      <c r="E725" t="str">
        <f>_xlfn.CONCAT(C725,B725," ",D725)</f>
        <v>Riquelme Jessica Mabel  IRAOLA Martin</v>
      </c>
      <c r="F725">
        <v>1</v>
      </c>
      <c r="G725" s="3" t="s">
        <v>2595</v>
      </c>
      <c r="H725" t="s">
        <v>2703</v>
      </c>
    </row>
    <row r="726" spans="1:9" x14ac:dyDescent="0.25">
      <c r="A726" s="1" t="s">
        <v>21</v>
      </c>
      <c r="B726" t="s">
        <v>730</v>
      </c>
      <c r="C726" t="s">
        <v>1074</v>
      </c>
      <c r="D726" t="s">
        <v>1866</v>
      </c>
      <c r="E726" t="str">
        <f>_xlfn.CONCAT(C726,B726," ",D726)</f>
        <v>Pamela Andrea   MARTINEZ Zurita</v>
      </c>
      <c r="F726">
        <v>1</v>
      </c>
      <c r="G726" s="3" t="s">
        <v>2596</v>
      </c>
      <c r="H726" t="s">
        <v>2704</v>
      </c>
    </row>
    <row r="727" spans="1:9" x14ac:dyDescent="0.25">
      <c r="A727" s="1" t="s">
        <v>672</v>
      </c>
      <c r="B727" t="s">
        <v>731</v>
      </c>
      <c r="C727" t="s">
        <v>1436</v>
      </c>
      <c r="D727" t="s">
        <v>1473</v>
      </c>
      <c r="E727" t="str">
        <f>_xlfn.CONCAT(C727,B727," ",D727)</f>
        <v>Veronica Pilar   TORO Ramirez</v>
      </c>
      <c r="F727">
        <v>1</v>
      </c>
      <c r="G727" s="3" t="s">
        <v>2597</v>
      </c>
      <c r="H727" t="s">
        <v>2705</v>
      </c>
    </row>
    <row r="728" spans="1:9" x14ac:dyDescent="0.25">
      <c r="A728" s="1" t="s">
        <v>673</v>
      </c>
      <c r="B728" t="s">
        <v>732</v>
      </c>
      <c r="C728" t="s">
        <v>1437</v>
      </c>
      <c r="D728" t="s">
        <v>1867</v>
      </c>
      <c r="E728" t="str">
        <f>_xlfn.CONCAT(C728,B728," ",D728)</f>
        <v>Paola Magaly   COFRE Moya</v>
      </c>
      <c r="F728">
        <v>1</v>
      </c>
      <c r="G728" s="3" t="s">
        <v>2598</v>
      </c>
      <c r="H728" t="s">
        <v>2706</v>
      </c>
    </row>
    <row r="729" spans="1:9" x14ac:dyDescent="0.25">
      <c r="A729" s="1" t="s">
        <v>24</v>
      </c>
      <c r="B729" t="s">
        <v>733</v>
      </c>
      <c r="C729" t="s">
        <v>1438</v>
      </c>
      <c r="D729" t="s">
        <v>1526</v>
      </c>
      <c r="E729" t="str">
        <f>_xlfn.CONCAT(C729,B729," ",D729)</f>
        <v>Mauricio Hernan   CORDERO Cruz</v>
      </c>
      <c r="F729">
        <v>1</v>
      </c>
      <c r="G729" s="12" t="s">
        <v>2599</v>
      </c>
      <c r="H729" t="s">
        <v>2707</v>
      </c>
    </row>
    <row r="730" spans="1:9" x14ac:dyDescent="0.25">
      <c r="A730" s="1" t="s">
        <v>674</v>
      </c>
      <c r="B730" t="s">
        <v>734</v>
      </c>
      <c r="C730" t="s">
        <v>1439</v>
      </c>
      <c r="D730" t="s">
        <v>1868</v>
      </c>
      <c r="E730" t="str">
        <f>_xlfn.CONCAT(C730,B730," ",D730)</f>
        <v>Ximena Del Pilar  MEDINA Navea</v>
      </c>
      <c r="F730">
        <v>1</v>
      </c>
      <c r="G730" s="3" t="s">
        <v>2600</v>
      </c>
      <c r="H730" t="s">
        <v>2708</v>
      </c>
    </row>
    <row r="731" spans="1:9" x14ac:dyDescent="0.25">
      <c r="A731" s="1" t="s">
        <v>675</v>
      </c>
      <c r="B731" t="s">
        <v>735</v>
      </c>
      <c r="C731" t="s">
        <v>1440</v>
      </c>
      <c r="D731" t="s">
        <v>1869</v>
      </c>
      <c r="E731" t="str">
        <f>_xlfn.CONCAT(C731,B731," ",D731)</f>
        <v>Marisol Del Carmen  HERNANDEZ Urrea</v>
      </c>
      <c r="F731">
        <v>1</v>
      </c>
      <c r="G731" s="3" t="s">
        <v>2601</v>
      </c>
      <c r="H731" t="s">
        <v>2709</v>
      </c>
    </row>
    <row r="732" spans="1:9" x14ac:dyDescent="0.25">
      <c r="A732" s="1" t="s">
        <v>27</v>
      </c>
      <c r="B732" t="s">
        <v>736</v>
      </c>
      <c r="C732" t="s">
        <v>1441</v>
      </c>
      <c r="D732" t="s">
        <v>1870</v>
      </c>
      <c r="E732" t="str">
        <f>_xlfn.CONCAT(C732,B732," ",D732)</f>
        <v>Erika Cecilia   FUENTES Caro</v>
      </c>
      <c r="F732">
        <v>1</v>
      </c>
      <c r="G732" s="3" t="s">
        <v>2602</v>
      </c>
      <c r="H732" t="s">
        <v>2710</v>
      </c>
    </row>
    <row r="733" spans="1:9" x14ac:dyDescent="0.25">
      <c r="A733" s="1" t="s">
        <v>676</v>
      </c>
      <c r="B733" t="s">
        <v>737</v>
      </c>
      <c r="C733" t="s">
        <v>886</v>
      </c>
      <c r="D733" t="s">
        <v>1830</v>
      </c>
      <c r="E733" t="str">
        <f>_xlfn.CONCAT(C733,B733," ",D733)</f>
        <v>Maria Jose   CERPA Madariaga</v>
      </c>
      <c r="F733">
        <v>1</v>
      </c>
      <c r="G733" s="9" t="s">
        <v>2603</v>
      </c>
      <c r="H733" t="s">
        <v>2711</v>
      </c>
    </row>
    <row r="734" spans="1:9" x14ac:dyDescent="0.25">
      <c r="A734" s="1" t="s">
        <v>677</v>
      </c>
      <c r="B734" t="s">
        <v>738</v>
      </c>
      <c r="C734" t="s">
        <v>1442</v>
      </c>
      <c r="D734" t="s">
        <v>776</v>
      </c>
      <c r="E734" t="str">
        <f>_xlfn.CONCAT(C734,B734," ",D734)</f>
        <v>Carolina Noelia   GONZALEZ Martinez</v>
      </c>
      <c r="F734">
        <v>1</v>
      </c>
      <c r="G734" s="3" t="s">
        <v>2604</v>
      </c>
      <c r="H734" t="s">
        <v>2712</v>
      </c>
    </row>
    <row r="735" spans="1:9" x14ac:dyDescent="0.25">
      <c r="A735" s="1" t="s">
        <v>678</v>
      </c>
      <c r="B735" t="s">
        <v>739</v>
      </c>
      <c r="C735" t="s">
        <v>1412</v>
      </c>
      <c r="D735" t="s">
        <v>1871</v>
      </c>
      <c r="E735" t="str">
        <f>_xlfn.CONCAT(C735,B735," ",D735)</f>
        <v>Karen Valeska   CEVALLOS Garces</v>
      </c>
      <c r="F735">
        <v>1</v>
      </c>
      <c r="G735" s="3" t="s">
        <v>2605</v>
      </c>
      <c r="H735" t="s">
        <v>2713</v>
      </c>
    </row>
    <row r="736" spans="1:9" x14ac:dyDescent="0.25">
      <c r="A736" s="1" t="s">
        <v>679</v>
      </c>
      <c r="B736" t="s">
        <v>860</v>
      </c>
      <c r="C736" t="s">
        <v>1443</v>
      </c>
      <c r="D736" t="s">
        <v>1872</v>
      </c>
      <c r="E736" t="str">
        <f>_xlfn.CONCAT(C736,B736," ",D736)</f>
        <v>Isabel Cristina   YENNY Pesce</v>
      </c>
      <c r="F736">
        <v>1</v>
      </c>
      <c r="G736" s="3" t="s">
        <v>2606</v>
      </c>
      <c r="H736" t="s">
        <v>2714</v>
      </c>
    </row>
    <row r="737" spans="1:8" x14ac:dyDescent="0.25">
      <c r="A737" s="1" t="s">
        <v>680</v>
      </c>
      <c r="B737" t="s">
        <v>741</v>
      </c>
      <c r="C737" t="s">
        <v>1444</v>
      </c>
      <c r="D737" t="s">
        <v>1873</v>
      </c>
      <c r="E737" t="str">
        <f>_xlfn.CONCAT(C737,B737," ",D737)</f>
        <v>Elizabeth Magali   PERRY Duarte</v>
      </c>
      <c r="F737">
        <v>1</v>
      </c>
      <c r="G737" s="3" t="s">
        <v>2607</v>
      </c>
      <c r="H737" t="s">
        <v>2715</v>
      </c>
    </row>
    <row r="738" spans="1:8" x14ac:dyDescent="0.25">
      <c r="A738" s="1" t="s">
        <v>681</v>
      </c>
      <c r="B738" t="s">
        <v>742</v>
      </c>
      <c r="C738" t="s">
        <v>1445</v>
      </c>
      <c r="D738" t="s">
        <v>1874</v>
      </c>
      <c r="E738" t="str">
        <f>_xlfn.CONCAT(C738,B738," ",D738)</f>
        <v>Gisela Del Carmen  MUÑOZ Salas</v>
      </c>
      <c r="F738">
        <v>1</v>
      </c>
      <c r="G738" s="9" t="s">
        <v>2608</v>
      </c>
      <c r="H738" t="s">
        <v>2716</v>
      </c>
    </row>
    <row r="739" spans="1:8" x14ac:dyDescent="0.25">
      <c r="A739" s="1" t="s">
        <v>682</v>
      </c>
      <c r="B739" t="s">
        <v>743</v>
      </c>
      <c r="C739" t="s">
        <v>1446</v>
      </c>
      <c r="D739" t="s">
        <v>1532</v>
      </c>
      <c r="E739" t="str">
        <f>_xlfn.CONCAT(C739,B739," ",D739)</f>
        <v>Paula Rubi   NAHUEL Saez</v>
      </c>
      <c r="F739">
        <v>1</v>
      </c>
      <c r="G739" s="3" t="s">
        <v>2609</v>
      </c>
      <c r="H739">
        <v>946852752</v>
      </c>
    </row>
    <row r="740" spans="1:8" x14ac:dyDescent="0.25">
      <c r="A740" s="1" t="s">
        <v>35</v>
      </c>
      <c r="B740" t="s">
        <v>744</v>
      </c>
      <c r="C740" t="s">
        <v>1447</v>
      </c>
      <c r="D740" t="s">
        <v>1875</v>
      </c>
      <c r="E740" t="str">
        <f>_xlfn.CONCAT(C740,B740," ",D740)</f>
        <v>Maria Jael   PEÑALOZA Meli</v>
      </c>
      <c r="F740">
        <v>1</v>
      </c>
      <c r="G740" s="3" t="s">
        <v>2610</v>
      </c>
      <c r="H740" t="s">
        <v>2717</v>
      </c>
    </row>
    <row r="741" spans="1:8" x14ac:dyDescent="0.25">
      <c r="A741" s="1" t="s">
        <v>35</v>
      </c>
      <c r="B741" t="s">
        <v>745</v>
      </c>
      <c r="C741" t="s">
        <v>1448</v>
      </c>
      <c r="D741" t="s">
        <v>1876</v>
      </c>
      <c r="E741" t="str">
        <f>_xlfn.CONCAT(C741,B741," ",D741)</f>
        <v>Ana Eliana   CODOCEO Briceño</v>
      </c>
      <c r="F741">
        <v>1</v>
      </c>
      <c r="G741" s="3" t="s">
        <v>2611</v>
      </c>
      <c r="H741" t="s">
        <v>2718</v>
      </c>
    </row>
    <row r="742" spans="1:8" x14ac:dyDescent="0.25">
      <c r="A742" s="1" t="s">
        <v>683</v>
      </c>
      <c r="B742" t="s">
        <v>746</v>
      </c>
      <c r="C742" t="s">
        <v>1449</v>
      </c>
      <c r="D742" t="s">
        <v>787</v>
      </c>
      <c r="E742" t="str">
        <f>_xlfn.CONCAT(C742,B742," ",D742)</f>
        <v>Marie Carmen   QUIROZ Ortiz</v>
      </c>
      <c r="F742">
        <v>1</v>
      </c>
      <c r="G742" s="3" t="s">
        <v>2612</v>
      </c>
      <c r="H742" t="s">
        <v>2719</v>
      </c>
    </row>
    <row r="743" spans="1:8" x14ac:dyDescent="0.25">
      <c r="A743" s="1" t="s">
        <v>37</v>
      </c>
      <c r="B743" t="s">
        <v>747</v>
      </c>
      <c r="C743" t="s">
        <v>1450</v>
      </c>
      <c r="D743" t="s">
        <v>705</v>
      </c>
      <c r="E743" t="str">
        <f>_xlfn.CONCAT(C743,B743," ",D743)</f>
        <v>Jacqueline Cecilia   RIFFO Perez</v>
      </c>
      <c r="F743">
        <v>1</v>
      </c>
      <c r="G743" s="3" t="s">
        <v>2613</v>
      </c>
      <c r="H743" t="s">
        <v>2720</v>
      </c>
    </row>
    <row r="744" spans="1:8" x14ac:dyDescent="0.25">
      <c r="A744" s="1" t="s">
        <v>684</v>
      </c>
      <c r="B744" t="s">
        <v>748</v>
      </c>
      <c r="C744" t="s">
        <v>1451</v>
      </c>
      <c r="D744" t="s">
        <v>832</v>
      </c>
      <c r="E744" t="str">
        <f>_xlfn.CONCAT(C744,B744," ",D744)</f>
        <v>Evelyn Lorena   ZAMORA Valenzuela</v>
      </c>
      <c r="F744">
        <v>1</v>
      </c>
      <c r="G744" s="12" t="s">
        <v>2614</v>
      </c>
      <c r="H744" t="s">
        <v>2721</v>
      </c>
    </row>
    <row r="745" spans="1:8" x14ac:dyDescent="0.25">
      <c r="A745" s="1" t="s">
        <v>39</v>
      </c>
      <c r="B745" t="s">
        <v>749</v>
      </c>
      <c r="E745" t="str">
        <f>_xlfn.CONCAT(C745,B745," ",D745)</f>
        <v xml:space="preserve">FIGUEROA </v>
      </c>
      <c r="F745">
        <v>1</v>
      </c>
      <c r="G745" s="3" t="s">
        <v>2615</v>
      </c>
      <c r="H745" t="s">
        <v>2722</v>
      </c>
    </row>
    <row r="746" spans="1:8" x14ac:dyDescent="0.25">
      <c r="A746" s="1" t="s">
        <v>685</v>
      </c>
      <c r="B746" t="s">
        <v>750</v>
      </c>
      <c r="C746" t="s">
        <v>1452</v>
      </c>
      <c r="D746" t="s">
        <v>1860</v>
      </c>
      <c r="E746" t="str">
        <f>_xlfn.CONCAT(C746,B746," ",D746)</f>
        <v>Sylvia De La Concepcion ASTORGA Figueroa</v>
      </c>
      <c r="F746">
        <v>1</v>
      </c>
      <c r="G746" s="3" t="s">
        <v>2616</v>
      </c>
      <c r="H746" t="s">
        <v>2723</v>
      </c>
    </row>
    <row r="747" spans="1:8" x14ac:dyDescent="0.25">
      <c r="A747" s="1" t="s">
        <v>41</v>
      </c>
      <c r="B747" t="s">
        <v>751</v>
      </c>
      <c r="C747" t="s">
        <v>1453</v>
      </c>
      <c r="D747" t="s">
        <v>1572</v>
      </c>
      <c r="E747" t="str">
        <f>_xlfn.CONCAT(C747,B747," ",D747)</f>
        <v>Marcelo Hernan   PAEZ Palacios</v>
      </c>
      <c r="F747">
        <v>1</v>
      </c>
      <c r="G747" s="3" t="s">
        <v>2617</v>
      </c>
      <c r="H747" t="s">
        <v>2724</v>
      </c>
    </row>
    <row r="748" spans="1:8" x14ac:dyDescent="0.25">
      <c r="A748" s="1" t="s">
        <v>686</v>
      </c>
      <c r="B748" t="s">
        <v>752</v>
      </c>
      <c r="C748" t="s">
        <v>1454</v>
      </c>
      <c r="D748" t="s">
        <v>830</v>
      </c>
      <c r="E748" t="str">
        <f>_xlfn.CONCAT(C748,B748," ",D748)</f>
        <v>Marianela Alejandra   PINO Gutierrez</v>
      </c>
      <c r="F748">
        <v>1</v>
      </c>
      <c r="G748" s="3" t="s">
        <v>2618</v>
      </c>
      <c r="H748" t="s">
        <v>2725</v>
      </c>
    </row>
    <row r="749" spans="1:8" x14ac:dyDescent="0.25">
      <c r="A749" s="1" t="s">
        <v>687</v>
      </c>
      <c r="B749" t="s">
        <v>753</v>
      </c>
      <c r="C749" t="s">
        <v>1455</v>
      </c>
      <c r="D749" t="s">
        <v>1877</v>
      </c>
      <c r="E749" t="str">
        <f>_xlfn.CONCAT(C749,B749," ",D749)</f>
        <v>Maria Luisa Del Carmen ALBORNOZ Ortuz</v>
      </c>
      <c r="F749">
        <v>1</v>
      </c>
      <c r="G749" s="9" t="s">
        <v>2619</v>
      </c>
      <c r="H749" t="s">
        <v>2726</v>
      </c>
    </row>
    <row r="750" spans="1:8" x14ac:dyDescent="0.25">
      <c r="A750" s="1" t="s">
        <v>44</v>
      </c>
      <c r="B750" t="s">
        <v>754</v>
      </c>
      <c r="C750" t="s">
        <v>1456</v>
      </c>
      <c r="D750" t="s">
        <v>1838</v>
      </c>
      <c r="E750" t="str">
        <f>_xlfn.CONCAT(C750,B750," ",D750)</f>
        <v>Elizabeth Pamela   VILLEGAS Cortes</v>
      </c>
      <c r="F750">
        <v>1</v>
      </c>
      <c r="G750" s="3" t="s">
        <v>2620</v>
      </c>
      <c r="H750" t="s">
        <v>2727</v>
      </c>
    </row>
    <row r="751" spans="1:8" x14ac:dyDescent="0.25">
      <c r="A751" s="1" t="s">
        <v>688</v>
      </c>
      <c r="B751" t="s">
        <v>755</v>
      </c>
      <c r="C751" t="s">
        <v>1457</v>
      </c>
      <c r="D751" t="s">
        <v>847</v>
      </c>
      <c r="E751" t="str">
        <f>_xlfn.CONCAT(C751,B751," ",D751)</f>
        <v>Claudia Evelyn   MOLINA Sanchez</v>
      </c>
      <c r="F751">
        <v>1</v>
      </c>
      <c r="G751" s="3" t="s">
        <v>2621</v>
      </c>
      <c r="H751" t="s">
        <v>2728</v>
      </c>
    </row>
    <row r="752" spans="1:8" x14ac:dyDescent="0.25">
      <c r="A752" s="1" t="s">
        <v>689</v>
      </c>
      <c r="B752" t="s">
        <v>736</v>
      </c>
      <c r="C752" t="s">
        <v>1458</v>
      </c>
      <c r="D752" t="s">
        <v>705</v>
      </c>
      <c r="E752" t="str">
        <f>_xlfn.CONCAT(C752,B752," ",D752)</f>
        <v>Juan Carlos   FUENTES Perez</v>
      </c>
      <c r="F752">
        <v>1</v>
      </c>
      <c r="G752" s="3" t="s">
        <v>2622</v>
      </c>
      <c r="H752" t="s">
        <v>2729</v>
      </c>
    </row>
    <row r="753" spans="1:8" x14ac:dyDescent="0.25">
      <c r="A753" s="1" t="s">
        <v>690</v>
      </c>
      <c r="B753" t="s">
        <v>756</v>
      </c>
      <c r="C753" t="s">
        <v>1459</v>
      </c>
      <c r="D753" t="s">
        <v>1878</v>
      </c>
      <c r="E753" t="str">
        <f>_xlfn.CONCAT(C753,B753," ",D753)</f>
        <v>Fanny Maricel   DONOSO Cespedes</v>
      </c>
      <c r="F753">
        <v>1</v>
      </c>
      <c r="G753" s="3" t="s">
        <v>2623</v>
      </c>
      <c r="H753" t="s">
        <v>2730</v>
      </c>
    </row>
    <row r="754" spans="1:8" x14ac:dyDescent="0.25">
      <c r="A754" s="1" t="s">
        <v>691</v>
      </c>
      <c r="B754" t="s">
        <v>757</v>
      </c>
      <c r="C754" t="s">
        <v>1460</v>
      </c>
      <c r="D754" t="s">
        <v>1470</v>
      </c>
      <c r="E754" t="str">
        <f>_xlfn.CONCAT(C754,B754," ",D754)</f>
        <v>Pamela Del Carmen  PIRIZ Rodriguez</v>
      </c>
      <c r="F754">
        <v>1</v>
      </c>
      <c r="G754" s="3" t="s">
        <v>2624</v>
      </c>
      <c r="H754" t="s">
        <v>2731</v>
      </c>
    </row>
    <row r="755" spans="1:8" x14ac:dyDescent="0.25">
      <c r="A755" s="1" t="s">
        <v>692</v>
      </c>
      <c r="B755" t="s">
        <v>758</v>
      </c>
      <c r="C755" t="s">
        <v>1461</v>
      </c>
      <c r="D755" t="s">
        <v>1879</v>
      </c>
      <c r="E755" t="str">
        <f>_xlfn.CONCAT(C755,B755," ",D755)</f>
        <v>Patricia Del Carmen  LEDESMA Camilo</v>
      </c>
      <c r="F755">
        <v>1</v>
      </c>
      <c r="G755" s="3" t="s">
        <v>2625</v>
      </c>
      <c r="H755" t="s">
        <v>2732</v>
      </c>
    </row>
    <row r="756" spans="1:8" x14ac:dyDescent="0.25">
      <c r="A756" s="1" t="s">
        <v>693</v>
      </c>
      <c r="B756" t="s">
        <v>759</v>
      </c>
      <c r="C756" t="s">
        <v>1462</v>
      </c>
      <c r="D756" t="s">
        <v>1599</v>
      </c>
      <c r="E756" t="str">
        <f>_xlfn.CONCAT(C756,B756," ",D756)</f>
        <v>Carolina Del Carmen  CARRASCO Villalobos</v>
      </c>
      <c r="F756">
        <v>1</v>
      </c>
      <c r="G756" s="3" t="s">
        <v>2626</v>
      </c>
      <c r="H756" t="s">
        <v>2733</v>
      </c>
    </row>
    <row r="757" spans="1:8" x14ac:dyDescent="0.25">
      <c r="G757"/>
    </row>
    <row r="758" spans="1:8" x14ac:dyDescent="0.25">
      <c r="G758"/>
    </row>
    <row r="759" spans="1:8" x14ac:dyDescent="0.25">
      <c r="G759"/>
    </row>
    <row r="760" spans="1:8" x14ac:dyDescent="0.25">
      <c r="G760"/>
    </row>
    <row r="761" spans="1:8" x14ac:dyDescent="0.25">
      <c r="G761"/>
    </row>
    <row r="762" spans="1:8" x14ac:dyDescent="0.25">
      <c r="G762"/>
    </row>
    <row r="763" spans="1:8" x14ac:dyDescent="0.25">
      <c r="G763"/>
    </row>
    <row r="764" spans="1:8" x14ac:dyDescent="0.25">
      <c r="G764"/>
    </row>
    <row r="765" spans="1:8" x14ac:dyDescent="0.25">
      <c r="G765"/>
    </row>
    <row r="766" spans="1:8" x14ac:dyDescent="0.25">
      <c r="G766"/>
    </row>
    <row r="767" spans="1:8" x14ac:dyDescent="0.25">
      <c r="G767"/>
    </row>
    <row r="768" spans="1:8" x14ac:dyDescent="0.25">
      <c r="G768"/>
    </row>
    <row r="769" spans="7:7" x14ac:dyDescent="0.25">
      <c r="G769"/>
    </row>
    <row r="770" spans="7:7" x14ac:dyDescent="0.25">
      <c r="G770"/>
    </row>
    <row r="771" spans="7:7" x14ac:dyDescent="0.25">
      <c r="G771"/>
    </row>
    <row r="772" spans="7:7" x14ac:dyDescent="0.25">
      <c r="G772"/>
    </row>
    <row r="773" spans="7:7" x14ac:dyDescent="0.25">
      <c r="G773"/>
    </row>
    <row r="774" spans="7:7" x14ac:dyDescent="0.25">
      <c r="G774"/>
    </row>
    <row r="775" spans="7:7" x14ac:dyDescent="0.25">
      <c r="G775"/>
    </row>
    <row r="776" spans="7:7" x14ac:dyDescent="0.25">
      <c r="G776"/>
    </row>
    <row r="777" spans="7:7" x14ac:dyDescent="0.25">
      <c r="G777"/>
    </row>
    <row r="778" spans="7:7" x14ac:dyDescent="0.25">
      <c r="G778"/>
    </row>
    <row r="779" spans="7:7" x14ac:dyDescent="0.25">
      <c r="G779"/>
    </row>
    <row r="780" spans="7:7" x14ac:dyDescent="0.25">
      <c r="G780"/>
    </row>
    <row r="781" spans="7:7" x14ac:dyDescent="0.25">
      <c r="G781"/>
    </row>
    <row r="782" spans="7:7" x14ac:dyDescent="0.25">
      <c r="G782"/>
    </row>
    <row r="783" spans="7:7" x14ac:dyDescent="0.25">
      <c r="G783"/>
    </row>
    <row r="784" spans="7:7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  <row r="805" spans="7:7" x14ac:dyDescent="0.25">
      <c r="G805"/>
    </row>
    <row r="806" spans="7:7" x14ac:dyDescent="0.25">
      <c r="G806"/>
    </row>
    <row r="807" spans="7:7" x14ac:dyDescent="0.25">
      <c r="G807"/>
    </row>
    <row r="808" spans="7:7" x14ac:dyDescent="0.25">
      <c r="G808"/>
    </row>
    <row r="809" spans="7:7" x14ac:dyDescent="0.25">
      <c r="G809"/>
    </row>
    <row r="810" spans="7:7" x14ac:dyDescent="0.25">
      <c r="G810"/>
    </row>
    <row r="811" spans="7:7" x14ac:dyDescent="0.25">
      <c r="G811"/>
    </row>
    <row r="812" spans="7:7" x14ac:dyDescent="0.25">
      <c r="G812"/>
    </row>
    <row r="813" spans="7:7" x14ac:dyDescent="0.25">
      <c r="G813"/>
    </row>
    <row r="814" spans="7:7" x14ac:dyDescent="0.25">
      <c r="G814"/>
    </row>
    <row r="815" spans="7:7" x14ac:dyDescent="0.25">
      <c r="G815"/>
    </row>
    <row r="816" spans="7:7" x14ac:dyDescent="0.25">
      <c r="G816"/>
    </row>
    <row r="817" spans="7:7" x14ac:dyDescent="0.25">
      <c r="G817"/>
    </row>
    <row r="818" spans="7:7" x14ac:dyDescent="0.25">
      <c r="G818"/>
    </row>
    <row r="819" spans="7:7" x14ac:dyDescent="0.25">
      <c r="G819"/>
    </row>
    <row r="820" spans="7:7" x14ac:dyDescent="0.25">
      <c r="G820"/>
    </row>
    <row r="821" spans="7:7" x14ac:dyDescent="0.25">
      <c r="G821"/>
    </row>
    <row r="822" spans="7:7" x14ac:dyDescent="0.25">
      <c r="G822"/>
    </row>
    <row r="823" spans="7:7" x14ac:dyDescent="0.25">
      <c r="G823"/>
    </row>
    <row r="824" spans="7:7" x14ac:dyDescent="0.25">
      <c r="G824"/>
    </row>
    <row r="825" spans="7:7" x14ac:dyDescent="0.25">
      <c r="G825"/>
    </row>
    <row r="826" spans="7:7" x14ac:dyDescent="0.25">
      <c r="G826"/>
    </row>
    <row r="827" spans="7:7" x14ac:dyDescent="0.25">
      <c r="G827"/>
    </row>
    <row r="828" spans="7:7" x14ac:dyDescent="0.25">
      <c r="G828"/>
    </row>
    <row r="829" spans="7:7" x14ac:dyDescent="0.25">
      <c r="G829"/>
    </row>
    <row r="830" spans="7:7" x14ac:dyDescent="0.25">
      <c r="G830"/>
    </row>
    <row r="831" spans="7:7" x14ac:dyDescent="0.25">
      <c r="G831"/>
    </row>
    <row r="832" spans="7:7" x14ac:dyDescent="0.25">
      <c r="G832"/>
    </row>
    <row r="833" spans="1:7" x14ac:dyDescent="0.25">
      <c r="G833"/>
    </row>
    <row r="834" spans="1:7" x14ac:dyDescent="0.25">
      <c r="A834" s="1"/>
    </row>
    <row r="835" spans="1:7" x14ac:dyDescent="0.25">
      <c r="A835" s="1"/>
    </row>
    <row r="836" spans="1:7" x14ac:dyDescent="0.25">
      <c r="A836" s="1"/>
    </row>
    <row r="837" spans="1:7" x14ac:dyDescent="0.25">
      <c r="A837" s="1"/>
    </row>
    <row r="838" spans="1:7" x14ac:dyDescent="0.25">
      <c r="A838" s="1"/>
    </row>
    <row r="839" spans="1:7" x14ac:dyDescent="0.25">
      <c r="A839" s="1"/>
    </row>
    <row r="840" spans="1:7" x14ac:dyDescent="0.25">
      <c r="A840" s="1"/>
    </row>
    <row r="841" spans="1:7" x14ac:dyDescent="0.25">
      <c r="A841" s="1"/>
    </row>
    <row r="842" spans="1:7" x14ac:dyDescent="0.25">
      <c r="A842" s="1"/>
    </row>
    <row r="843" spans="1:7" x14ac:dyDescent="0.25">
      <c r="A843" s="1"/>
    </row>
    <row r="844" spans="1:7" x14ac:dyDescent="0.25">
      <c r="A844" s="1"/>
    </row>
    <row r="845" spans="1:7" x14ac:dyDescent="0.25">
      <c r="A845" s="1"/>
    </row>
    <row r="846" spans="1:7" x14ac:dyDescent="0.25">
      <c r="A846" s="1"/>
    </row>
    <row r="847" spans="1:7" x14ac:dyDescent="0.25">
      <c r="A847" s="1"/>
    </row>
    <row r="848" spans="1:7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</sheetData>
  <autoFilter ref="I1:I3194" xr:uid="{374681DE-F0BD-41DD-A288-28264326EAF1}"/>
  <conditionalFormatting sqref="D34">
    <cfRule type="duplicateValues" dxfId="1" priority="2"/>
  </conditionalFormatting>
  <conditionalFormatting sqref="I1:I756 I834:I1048576">
    <cfRule type="duplicateValues" dxfId="0" priority="1"/>
  </conditionalFormatting>
  <hyperlinks>
    <hyperlink ref="G346" r:id="rId1" xr:uid="{C3223FE4-D347-4136-BA85-33836BAAB18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2022-05-24T17:24:04Z</dcterms:created>
  <dcterms:modified xsi:type="dcterms:W3CDTF">2022-05-24T17:55:56Z</dcterms:modified>
</cp:coreProperties>
</file>