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PROJECTS\Twitsee\Twitsee\"/>
    </mc:Choice>
  </mc:AlternateContent>
  <xr:revisionPtr revIDLastSave="0" documentId="13_ncr:1_{E8BF10CE-97D9-44EF-9728-607E609FEA11}" xr6:coauthVersionLast="47" xr6:coauthVersionMax="47" xr10:uidLastSave="{00000000-0000-0000-0000-000000000000}"/>
  <bookViews>
    <workbookView xWindow="-120" yWindow="-120" windowWidth="29040" windowHeight="15990" activeTab="1" xr2:uid="{4374A257-C7C1-4C5C-B8D6-CD5664D9DF54}"/>
  </bookViews>
  <sheets>
    <sheet name="pivot" sheetId="2" r:id="rId1"/>
    <sheet name="kasuspemda" sheetId="1" r:id="rId2"/>
  </sheets>
  <definedNames>
    <definedName name="_xlnm._FilterDatabase" localSheetId="1" hidden="1">kasuspemda!$A$1:$L$1</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<sst xmlns="http://schemas.openxmlformats.org/spreadsheetml/2006/main" count="3870" uniqueCount="1362">
  <si>
    <t>text</t>
  </si>
  <si>
    <t>keterangan</t>
  </si>
  <si>
    <t>kepala daerah</t>
  </si>
  <si>
    <t>dprd</t>
  </si>
  <si>
    <t>dinas</t>
  </si>
  <si>
    <t>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t>
  </si>
  <si>
    <t>Jun</t>
  </si>
  <si>
    <t xml:space="preserve">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t>
  </si>
  <si>
    <t>Kab. Tulungagung</t>
  </si>
  <si>
    <t xml:space="preserve"> Kota Blitar</t>
  </si>
  <si>
    <t>multi</t>
  </si>
  <si>
    <t>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t>
  </si>
  <si>
    <t>Jan</t>
  </si>
  <si>
    <t xml:space="preserve">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t>
  </si>
  <si>
    <t>Kab. Empat Lawang</t>
  </si>
  <si>
    <t xml:space="preserve"> Kota Palembang</t>
  </si>
  <si>
    <t>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t>
  </si>
  <si>
    <t>Carry over</t>
  </si>
  <si>
    <t>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t>
  </si>
  <si>
    <t>Jul</t>
  </si>
  <si>
    <t xml:space="preserve">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t>
  </si>
  <si>
    <t>Kab. Bener Meriah</t>
  </si>
  <si>
    <t xml:space="preserve"> Provinsi Aceh</t>
  </si>
  <si>
    <t>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t>
  </si>
  <si>
    <t xml:space="preserve">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t>
  </si>
  <si>
    <t>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t>
  </si>
  <si>
    <t xml:space="preserve">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t>
  </si>
  <si>
    <t>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t>
  </si>
  <si>
    <t xml:space="preserve">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t>
  </si>
  <si>
    <t>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t>
  </si>
  <si>
    <t xml:space="preserve"> perkara tpk menerima hadiah atau janji terkait dengan pembahasan substansi rancangan peraturan daerah tentang rencana detail tata ruang kabupaten bekasi tahun  yang diduga dilakukan oleh tersangka iwa karniwa sekretaris daerah provinsi jawa barat sprindikdik tanggal  juli </t>
  </si>
  <si>
    <t>Kab. Bekasi</t>
  </si>
  <si>
    <t xml:space="preserve"> Provinsi Jawa Barat</t>
  </si>
  <si>
    <t>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t>
  </si>
  <si>
    <t>Aug</t>
  </si>
  <si>
    <t xml:space="preserve"> perkara tpk menerima hadiah atau janji terkait bantuan keuangan dari provinsi jawa barat kepada pemerintah kabupaten indramayu tahun anggaran  an tersangka abdul rozaq muslim anggota dprd provinsi jawa barat periode  sprindikdik tanggal  agustus </t>
  </si>
  <si>
    <t>Kab. Indramayu</t>
  </si>
  <si>
    <t>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t>
  </si>
  <si>
    <t>230. Perkara TPK pemberian hadiah atau janji untuk mendapatkan proyek-proyek di Pemerintah Kabupaten Bengkayang Provinsi Kalimantan Barat Tahun Anggaran 2019 yang dilakukan oleh Tersangka RODI. Sprin.Dik/107/DIK.00/01/09/2019 tanggal 4 September 2019.</t>
  </si>
  <si>
    <t>Sep</t>
  </si>
  <si>
    <t xml:space="preserve"> perkara tpk pemberian hadiah atau janji untuk mendapatkan proyekproyek di pemerintah kabupaten bengkayang provinsi kalimantan barat tahun anggaran  yang dilakukan oleh tersangka rodi sprindikdik tanggal  september </t>
  </si>
  <si>
    <t>Kab. Bengkayang</t>
  </si>
  <si>
    <t xml:space="preserve"> Provinsi Kalimantan Barat</t>
  </si>
  <si>
    <t>231. Perkara TPK pemberian hadiah atau janji untuk mendapatkan proyek-proyek di Pemerintah Kabupaten Bengkayang Provinsi Kalimantan Barat Tahun Anggaran 2019 yang dilakukan oleh Tersangka YOSEF Alias ATENG. Sprin.Dik/108/DIK.00/01/09/2019 tanggal 4 September 2019.</t>
  </si>
  <si>
    <t xml:space="preserve"> perkara tpk pemberian hadiah atau janji untuk mendapatkan proyekproyek di pemerintah kabupaten bengkayang provinsi kalimantan barat tahun anggaran  yang dilakukan oleh tersangka yosef alias ateng sprindikdik tanggal  september </t>
  </si>
  <si>
    <t>232. Perkara TPK pemberian hadiah atau janji untuk mendapatkan proyek-proyek di Pemerintah Kabupaten Bengkayang Provinsi Kalimantan Barat Tahun Anggaran 2019 yang dilakukan oleh Tersangka PANDUS. Sprin.Dik/109/DIK.00/01/09/2019 tanggal 4 September 2019.</t>
  </si>
  <si>
    <t xml:space="preserve"> perkara tpk pemberian hadiah atau janji untuk mendapatkan proyekproyek di pemerintah kabupaten bengkayang provinsi kalimantan barat tahun anggaran  yang dilakukan oleh tersangka pandus sprindikdik tanggal  september </t>
  </si>
  <si>
    <t>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t>
  </si>
  <si>
    <t xml:space="preserve"> perkara tpk pemberian hadiah atau janji untuk mendapatkan proyekproyek di pemerintah kabupaten bengkayang provinsi kalimantan barat tahun anggaran  yang dilakukan oleh tersangka bun si fat alias alut dan tersangka nely margaretha sprindikdik tanggal  september </t>
  </si>
  <si>
    <t>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t>
  </si>
  <si>
    <t xml:space="preserve">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t>
  </si>
  <si>
    <t>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t>
  </si>
  <si>
    <t xml:space="preserve">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t>
  </si>
  <si>
    <t>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</si>
  <si>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Oct</t>
  </si>
  <si>
    <t xml:space="preserve">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t>
  </si>
  <si>
    <t>Provinsi Jawa Timur</t>
  </si>
  <si>
    <t>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</si>
  <si>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Des</t>
  </si>
  <si>
    <t xml:space="preserve">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t>
  </si>
  <si>
    <t>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</si>
  <si>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</si>
  <si>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t>
  </si>
  <si>
    <t>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t>
  </si>
  <si>
    <t>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t>
  </si>
  <si>
    <t xml:space="preserve"> perkara tpk dalam pengadaan pekerjaan peningakatan jalan kemiridepapre   km dak di kabupaten jayapura dengan sumber dana apbdp pemerintah provinsi papua tahun anggaran  atas nama tersangka mikael kambuaya kadis prov papua dkk sprindik tanggal  januari </t>
  </si>
  <si>
    <t>Kab. Jayapura</t>
  </si>
  <si>
    <t xml:space="preserve"> Provinsi Papua</t>
  </si>
  <si>
    <t>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t>
  </si>
  <si>
    <t xml:space="preserve">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t>
  </si>
  <si>
    <t>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t>
  </si>
  <si>
    <t>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t>
  </si>
  <si>
    <t>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</si>
  <si>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 xml:space="preserve">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t>
  </si>
  <si>
    <t>Kab. Mimika</t>
  </si>
  <si>
    <t>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</si>
  <si>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t>
  </si>
  <si>
    <t>126. Perkara TPK Proyek Peningkatan Jalan Lingkar Bukit Batu – Siak Kecil (Multi Years) di Kabupaten Bengkalis Provinsi Riau Tahun Anggaran 2013 s.d. 2015 atas nama tersangka M. NASIR (PPK). Sprin.Dik/09/DIK.00/01/01/2020 tanggal 10 Januari 2020.</t>
  </si>
  <si>
    <t xml:space="preserve"> perkara tpk proyek peningkatan jalan lingkar bukit batu  siak kecil multi years di kabupaten bengkalis provinsi riau tahun anggaran  sd  atas nama tersangka m nasir ppk sprindikdik tanggal  januari </t>
  </si>
  <si>
    <t>Kab. Bengkalis</t>
  </si>
  <si>
    <t xml:space="preserve"> Provinsi Riau</t>
  </si>
  <si>
    <t>127. Perkara TPK Proyek Peningkatan Jalan Lingkar Bukit Batu – Siak Kecil (Multi Years) di Kabupaten Bengkalis Provinsi Riau Tahun Anggaran 2013 s.d. 2015 atas nama tersangka HANDOKO SETIONO (Swasta – Komisaris PT. Arta Niaga Nusantara). Sprin.Dik/10/DIK.00/01/01/2020 tanggal 10 Januari 2020</t>
  </si>
  <si>
    <t xml:space="preserve"> perkara tpk proyek peningkatan jalan lingkar bukit batu  siak kecil multi years di kabupaten bengkalis provinsi riau tahun anggaran  sd  atas nama tersangka handoko setiono swasta  komisaris pt arta niaga nusantara sprindikdik tanggal  januari </t>
  </si>
  <si>
    <t>128. Perkara TPK Proyek Peningkatan Jalan Lingkar Bukit Batu – Siak Kecil (Multi Years) di Kabupaten Bengkalis Provinsi Riau Tahun Anggaran 2013 s.d. 2015 atas nama tersangka MELIA BOENTARAN (Swasta – Direktur PT. Arta Niaga Nusantara). Sprin.Dik/11/DIK.00/01/01/2020 tanggal 10 Januari 2020.</t>
  </si>
  <si>
    <t xml:space="preserve"> perkara tpk proyek peningkatan jalan lingkar bukit batu  siak kecil multi years di kabupaten bengkalis provinsi riau tahun anggaran  sd  atas nama tersangka melia boentaran swasta  direktur pt arta niaga nusantara sprindikdik tanggal  januari </t>
  </si>
  <si>
    <t>129. Perkara TPK Proyek Peningkatan Jalan Lingkar Pulau Bengkalis (Multi Years) di Kabupaten Bengkalis Provinsi Riau Tahun Anggaran 2013 s.d. 2015 atas nama tersangka M. NASIR (PPK). Sprin.Dik/12/DIK.00/01/01/2020 tanggal 10 Januari 2020.</t>
  </si>
  <si>
    <t xml:space="preserve"> perkara tpk proyek peningkatan jalan lingkar pulau bengkalis multi years di kabupaten bengkalis provinsi riau tahun anggaran  sd  atas nama tersangka m nasir ppk sprindikdik tanggal  januari </t>
  </si>
  <si>
    <t>130. Perkara TPK Proyek Peningkatan Jalan Lingkar Pulau Bengkalis (Multi Years) di Kabupaten Bengkalis Provinsi Riau Tahun Anggaran 2013 s.d. 2015 atas nama tersangka DIDIET HADIANTO (Swasta – Project Manager PT. WIKA). Sprin.Dik/13/DIK.00/01/01/2020 tanggal 10 Januari 2020.</t>
  </si>
  <si>
    <t xml:space="preserve"> perkara tpk proyek peningkatan jalan lingkar pulau bengkalis multi years di kabupaten bengkalis provinsi riau tahun anggaran  sd  atas nama tersangka didiet hadianto swasta  project manager pt wika sprindikdik tanggal  januari </t>
  </si>
  <si>
    <t>63. Perkara TPK Proyek Peningkatan Jalan Lingkar Bukit Batu – Siak Kecil (Multi Years) di Kabupaten Bengkalis Provinsi Riau Tahun Anggaran 2013 s.d. 2015 atas nama tersangka M. NASIR (PPK). Sprin.Dik/09/DIK.00/01/01/2020 tanggal 10 Januari 2020.</t>
  </si>
  <si>
    <t>64. Perkara TPK Proyek Peningkatan Jalan Lingkar Bukit Batu – Siak Kecil (Multi Years) di Kabupaten Bengkalis Provinsi Riau Tahun Anggaran 2013 s.d. 2015 atas nama tersangka HANDOKO SETIONO (Swasta – Komisaris PT. Arta Niaga Nusantara). Sprin.Dik/10/DIK.00/01/01/2020 tanggal 10 Januari 2020.</t>
  </si>
  <si>
    <t>65. Perkara TPK Proyek Peningkatan Jalan Lingkar Bukit Batu – Siak Kecil (Multi Years) di Kabupaten Bengkalis Provinsi Riau Tahun Anggaran 2013 s.d. 2015 atas nama tersangka MELIA BOENTARAN (Swasta – Direktur PT. Arta Niaga Nusantara). Sprin.Dik/11/DIK.00/01/01/2020 tanggal 10 Januari 2020.</t>
  </si>
  <si>
    <t>66. Perkara TPK Proyek Peningkatan Jalan Lingkar Pulau Bengkalis (Multi Years) di Kabupaten Bengkalis Provinsi Riau Tahun Anggaran 2013 s.d. 2015 atas nama tersangka M. NASIR (PPK). Sprin.Dik/12/DIK.00/01/01/2020 tanggal 10 Januari 2020.</t>
  </si>
  <si>
    <t>67. Perkara TPK Proyek Peningkatan Jalan Lingkar Pulau Bengkalis (Multi Years) di Kabupaten Bengkalis Provinsi Riau Tahun Anggaran 2013 s.d. 2015 atas nama tersangka DIDIET HADIANTO (Swasta – Project Manager PT. WIKA). Sprin.Dik/13/DIK.00/01/01/2020 tanggal 10 Januari 2020.</t>
  </si>
  <si>
    <t>39.      Perkara TPK Proyek Peningkatan Jalan Lingkar Bukit Batu – Siak Kecil (Multi Years) di Kabupaten Bengkalis Provinsi Riau Tahun Anggaran 2013 s.d. 2015 atas nama tersangka M. NASIR (PPK). Sprin.Dik/09/DIK.00/01/01/2020 tanggal 10 Januari 2020.</t>
  </si>
  <si>
    <t>40.      Perkara TPK Proyek Peningkatan Jalan Lingkar Pulau Bengkalis (Multi Years) di Kabupaten Bengkalis Provinsi Riau Tahun Anggaran 2013 s.d. 2015 atas nama tersangka M. NASIR (PPK). Sprin.Dik/12/DIK.00/01/01/2020 tanggal 10 Januari 2020.</t>
  </si>
  <si>
    <t>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</si>
  <si>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t>
  </si>
  <si>
    <t>Kab. Rokan Hilir</t>
  </si>
  <si>
    <t>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</si>
  <si>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t>
  </si>
  <si>
    <t>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t>
  </si>
  <si>
    <t xml:space="preserve">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t>
  </si>
  <si>
    <t>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</si>
  <si>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t>
  </si>
  <si>
    <t>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t>
  </si>
  <si>
    <t>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</si>
  <si>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t>
  </si>
  <si>
    <t>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</si>
  <si>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 xml:space="preserve">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t>
  </si>
  <si>
    <t>Kab. Gowa</t>
  </si>
  <si>
    <t xml:space="preserve"> Provinsi Sulawesi Selatan</t>
  </si>
  <si>
    <t>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</si>
  <si>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 xml:space="preserve">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t>
  </si>
  <si>
    <t>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</si>
  <si>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</si>
  <si>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</si>
  <si>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</si>
  <si>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</si>
  <si>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t>
  </si>
  <si>
    <t>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t>
  </si>
  <si>
    <t>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</si>
  <si>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 xml:space="preserve">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t>
  </si>
  <si>
    <t>Kab. Minahasa</t>
  </si>
  <si>
    <t xml:space="preserve"> Provinsi Sulawesi Utara</t>
  </si>
  <si>
    <t>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</si>
  <si>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 xml:space="preserve">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t>
  </si>
  <si>
    <t>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</si>
  <si>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</si>
  <si>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</si>
  <si>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</si>
  <si>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t>
  </si>
  <si>
    <t>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</si>
  <si>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17.      Perkara TPK terkait pengadaan dan pelaksanaan pekerjaan konstruksi Pembangunan Gedung Kampus Institut Pemerintahan Dalam Negeri (IPDN) Provinsi Sulawesi Utara di Kabupaten Minahasa pada Kementerian Dalam Negeri Republik</t>
  </si>
  <si>
    <t xml:space="preserve"> perkara tpk terkait pengadaan dan pelaksanaan pekerjaan konstruksi pembangunan gedung kampus institut pemerintahan dalam negeri ipdn provinsi sulawesi utara di kabupaten minahasa pada kementerian dalam negeri republik</t>
  </si>
  <si>
    <t>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t>
  </si>
  <si>
    <t>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t>
  </si>
  <si>
    <t xml:space="preserve">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t>
  </si>
  <si>
    <t>Kab. Agam</t>
  </si>
  <si>
    <t xml:space="preserve"> Provinsi Sumatera Barat</t>
  </si>
  <si>
    <t>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t>
  </si>
  <si>
    <t xml:space="preserve">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t>
  </si>
  <si>
    <t>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t>
  </si>
  <si>
    <t>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t>
  </si>
  <si>
    <t>Nov</t>
  </si>
  <si>
    <t xml:space="preserve">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t>
  </si>
  <si>
    <t>Kab. Pakpak Bharat</t>
  </si>
  <si>
    <t xml:space="preserve"> Provinsi Sumatera Utara</t>
  </si>
  <si>
    <t>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t>
  </si>
  <si>
    <t>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t>
  </si>
  <si>
    <t xml:space="preserve">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t>
  </si>
  <si>
    <t>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t>
  </si>
  <si>
    <t xml:space="preserve">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t>
  </si>
  <si>
    <t>2. Perkara TPK pengadaan alat kesehatan Kedokteran Umum Puskesmas Kota Tangerang Selatan APBDP Tahun Anggaran 2012 atas nama tersangka TUBAGUS CHAERI WARDANA CHASAN alias TB. CHAERI WARDANA (Swasta). Sprin.Dik-62/01/11/2013.</t>
  </si>
  <si>
    <t xml:space="preserve"> perkara tpk pengadaan alat kesehatan kedokteran umum puskesmas kota tangerang selatan apbdp tahun anggaran  atas nama tersangka tubagus chaeri wardana chasan alias tb chaeri wardana swasta sprindik</t>
  </si>
  <si>
    <t xml:space="preserve"> Kota Tangerang Selatan</t>
  </si>
  <si>
    <t>single</t>
  </si>
  <si>
    <t>2. Perkara TPK berupa perbuatan memberi hadiah atau janji kepada Abubakar selaku Bupati Kabupaten Bandung Barat periode 2013-2018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t>
  </si>
  <si>
    <t>Apr</t>
  </si>
  <si>
    <t xml:space="preserve"> perkara tpk berupa perbuatan memberi hadiah atau janji kepada abubakar selaku bupati kabupaten bandung barat periode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t>
  </si>
  <si>
    <t xml:space="preserve"> Kab. Bandung Barat</t>
  </si>
  <si>
    <t>3. Perkara TPK berupa perbuatan menerima hadiah atau janji dari Asep Hikayat dan kawan-kawan, bersama-sama dengan Tersangka Abubakar selaku Bupati Kabupaten Bandung Barat periode 2013-2018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Sprin.Dik/65/DIK.00/01/04/2018 Tanggal 11/04/2018.</t>
  </si>
  <si>
    <t xml:space="preserve"> perkara tpk berupa perbuatan menerima hadiah atau janji dari asep hikayat dan kawankawan bersamasama dengan tersangka abubakar selaku bupati kabupaten bandung barat periode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sprindikdik tanggal </t>
  </si>
  <si>
    <t>4.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2013-2018). Sprin.Dik/66/DIK.00/01/04/2018 Tanggal 11/04/2018.</t>
  </si>
  <si>
    <t xml:space="preserve">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sprindikdik tanggal </t>
  </si>
  <si>
    <t>142. Perkara TPK atas nama tersangka AA UMBARA SUTISNA (Bupati Bandung Barat periode 2018-2023)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serta menerima gratifikasi yang berhubungan dengan jabatannya dan yang berlawanan dengan kewajiban atau tugasnya. Sprin.Dik/17/DIK.00/01/02/2020, tanggal 26 Februari 2021.</t>
  </si>
  <si>
    <t>Feb</t>
  </si>
  <si>
    <t xml:space="preserve"> perkara tpk atas nama tersangka aa umbara sutisna bupati bandung barat periode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serta menerima gratifikasi yang berhubungan dengan jabatannya dan yang berlawanan dengan kewajiban atau tugasnya sprindikdik tanggal  februari </t>
  </si>
  <si>
    <t>143. Perkara TPK atas nama tersangka ANDRI WIBAWA (Swasta) bersama-sama Aa Umbara Sut Isna selaku Bupati Bandung Barat periode 2018-2023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Sprin.Dik/18/DIK.00/01/02/2021, tanggal 26 Februari 2021.</t>
  </si>
  <si>
    <t xml:space="preserve"> perkara tpk atas nama tersangka andri wibawa swasta bersamasama aa umbara sut isna selaku bupati bandung barat periode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t>
  </si>
  <si>
    <t>144. Perkara TPK atas nama tersangka M. TOTOH GUNAWAN (Swasta - PT. Jagat Dir Gantara dan CV. Sentral Sayuran Garden City Lembang) bersama-sama Aa Umbara Sutisna selaku Bupati Bandung Barat periode 2018-2023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Sprin.Dik/19/DIK.00/01/02/2021, tanggal 26 Februari 2021.</t>
  </si>
  <si>
    <t xml:space="preserve"> perkara tpk atas nama tersangka m totoh gunawan swasta  pt jagat dir gantara dan cv sentral sayuran garden city lembang bersamasama aa umbara sutisna selaku bupati bandung barat periode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t>
  </si>
  <si>
    <t>197.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</si>
  <si>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t>
  </si>
  <si>
    <t xml:space="preserve"> Kab. Banggai Laut</t>
  </si>
  <si>
    <t>198.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 IR IWANG (Direktur PT Andron ika Putra Delta - Swasta), dkk. Sprin.Dik/81/DIK.00/01/12/2020,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</si>
  <si>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 ir iwang direktur pt andron ika putra delta  swasta dkk sprindikdik tanggal  desember </t>
  </si>
  <si>
    <t>199.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</si>
  <si>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t>
  </si>
  <si>
    <t>200.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t>
  </si>
  <si>
    <t xml:space="preserve">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t>
  </si>
  <si>
    <t>201.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t>
  </si>
  <si>
    <t xml:space="preserve">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t>
  </si>
  <si>
    <t>202.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t>
  </si>
  <si>
    <t xml:space="preserve">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t>
  </si>
  <si>
    <t>114.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t>
  </si>
  <si>
    <t>115.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HONGKIRIWANG (Direktur PT Andron ika Putra Delta - Swasta), dkk. Sprin.Dik/81/DIK.00/01/12/2020, tanggal 4 Desember 2020.</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</si>
  <si>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hongkiriwang direktur pt andron ika putra delta  swasta dkk sprindikdik tanggal  desember </t>
  </si>
  <si>
    <t>116.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t>
  </si>
  <si>
    <t>117.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t>
  </si>
  <si>
    <t>118.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t>
  </si>
  <si>
    <t>119.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t>
  </si>
  <si>
    <t>219.  Tindak pidana korupsi berupa penerimaan hadiah atau janji terkait lelang jabatan dan penerimaan lainnya di Pemerintahan Kabupaten Bangkalan atas nama tersangka R Abdul Latif Amin Imron (Bupati Bangkalan periode 2018 s.d. 2023). Sprin.Dik/106/DIK.00/01/10/2022 tanggal 6 Oktober 2022.</t>
  </si>
  <si>
    <t xml:space="preserve">Oct </t>
  </si>
  <si>
    <t xml:space="preserve"> tindak pidana korupsi berupa penerimaan hadiah atau janji terkait lelang jabatan dan penerimaan lainnya di pemerintahan kabupaten bangkalan atas nama tersangka r abdul latif amin imron bupati bangkalan periode  sd  sprindikdik tanggal  oktober </t>
  </si>
  <si>
    <t xml:space="preserve"> Kab. Bangkalan</t>
  </si>
  <si>
    <t>220.  Tindak pidana korupsi berupa pemberian hadiah atau janji terkait lelang jabatan dan penerimaan lainnya di Pemerintahan Kabupaten Bangkalan atas nama tersangka</t>
  </si>
  <si>
    <t xml:space="preserve"> tindak pidana korupsi berupa pemberian hadiah atau janji terkait lelang jabatan dan penerimaan lainnya di pemerintahan kabupaten bangkalan atas nama tersangka</t>
  </si>
  <si>
    <t>221.  Tindak pidana korupsi berupa pemberian hadiah atau janji terkait lelang jabatan dan penerimaan lainnya di Pemerintahan Kabupaten Bangkalan atas nama tersangka Wildan Yulianto (Kepala Dinas Pekerjaan Umum dan Penataan Ruang Kabupaten Bangkalan). Sprin.Dik/108/DIK.00/01/10/2022 tanggal 6 Oktober 2022.</t>
  </si>
  <si>
    <t xml:space="preserve"> tindak pidana korupsi berupa pemberian hadiah atau janji terkait lelang jabatan dan penerimaan lainnya di pemerintahan kabupaten bangkalan atas nama tersangka wildan yulianto kepala dinas pekerjaan umum dan penataan ruang kabupaten bangkalan sprindikdik tanggal  oktober </t>
  </si>
  <si>
    <t>222.  Tindak pidana korupsi berupa pemberian hadiah atau janji terkait lelang jabatan dan penerimaan lainnya di Pemerintahan Kabupaten Bangkalan atas nama tersangka Hosin Jamili (Kepala Dinas Pemberdayaan Masyarakat dan Desa Kabupaten Bangkalan). Sprin.Dik/109/DIK.00/01/10/2022 tanggal 6 Oktober 2022.</t>
  </si>
  <si>
    <t xml:space="preserve"> tindak pidana korupsi berupa pemberian hadiah atau janji terkait lelang jabatan dan penerimaan lainnya di pemerintahan kabupaten bangkalan atas nama tersangka hosin jamili kepala dinas pemberdayaan masyarakat dan desa kabupaten bangkalan sprindikdik tanggal  oktober </t>
  </si>
  <si>
    <t>223.  Tindak pidana korupsi berupa pemberian hadiah atau janji terkait lelang jabatan dan penerimaan lainnya di Pemerintahan Kabupaten Bangkalan atas nama tersangka Salman Hidayat (Kepala Dinas Perindustrian dan Tenaga Kerja Kabupaten Bangkalan). Sprin.Dik/110/DIK.00/01/10/2022 tanggal 6 Oktober 2022.</t>
  </si>
  <si>
    <t xml:space="preserve"> tindak pidana korupsi berupa pemberian hadiah atau janji terkait lelang jabatan dan penerimaan lainnya di pemerintahan kabupaten bangkalan atas nama tersangka salman hidayat kepala dinas perindustrian dan tenaga kerja kabupaten bangkalan sprindikdik tanggal  oktober </t>
  </si>
  <si>
    <t>224.  Tindak pidana korupsi berupa pemberian hadiah atau janji terkait lelang jabatan dan penerimaan lainnya di Pemerintahan Kabupaten Bangkalan atas nama tersangka Achmad Mustaqim (Kepala Dinas Ketahanan Pangan Kabupaten Bangkalan). Sprin.Dik/111/DIK.00/01/10/2022 tanggal  6 Oktober 2022.</t>
  </si>
  <si>
    <t xml:space="preserve"> tindak pidana korupsi berupa pemberian hadiah atau janji terkait lelang jabatan dan penerimaan lainnya di pemerintahan kabupaten bangkalan atas nama tersangka achmad mustaqim kepala dinas ketahanan pangan kabupaten bangkalan sprindikdik tanggal  oktober </t>
  </si>
  <si>
    <t>157. Perkara TPK berupa pegawai negeri atau penyelenggara negara secara langsung maupun tidak langsung dengan sengaja turut serta dalam pemborongan, pengadaan atau persewaan pada Dinas Pekerjaan Umum dan Penataan Ruang Pemerintah Kabupaten Banjarnegara Tahun 2017-2018 yang pada saat dilakukan perbuatan untuk dan seluruh atau sebagiannya di tugaskan untuk mengurus atau mengawasinya serta penerimaan gratifikasi terkait Pengadaan Barang dan Jasa di Pemerintah Kabupaten Banjarnegara Tahun 2017 – 2018 atas nama tersangka BUDHI SARWONO (Walikota Banjarnegara) dan tersangka KEDY AFANDI (Wiraswasta). Sprin.Dik/32/DIK.00/01/05/2021, tanggal 25 Mei 2021.</t>
  </si>
  <si>
    <t>May</t>
  </si>
  <si>
    <t xml:space="preserve">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tersangka kedy afandi wiraswasta sprindikdik tanggal  mei </t>
  </si>
  <si>
    <t xml:space="preserve"> Kab. Banjarnegara</t>
  </si>
  <si>
    <t>22.      Perkara TPK berupa pegawai negeri atau penyelenggara negara secara langsung maupun tidak langsung dengan sengaja turut serta dalam pemborongan, pengadaan atau persewaan pada Dinas Pekerjaan Umum dan Penataan Ruang Pemerintah Kabupaten Banjarnegara Tahun 2019-2021 yang pada saat dilakukan perbuatan untuk dan seluruh atau sebagiannya di tugaskan untuk mengurus atau mengawasinya serta penerimaan gratifikasi terkait Pengadaan Barang dan Jasa di Pemerintah Kabupaten Banjarnegara Tahun 2019-2021 atas nama tersangka BUDHI SARWONO (Walikota Banjarnegara) dan KEDY AFANDI (Swasta).</t>
  </si>
  <si>
    <t xml:space="preserve">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kedy afandi swasta</t>
  </si>
  <si>
    <t>166.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Sprin.Dik/41/DIK.00/01/08/2021, tanggal 27 Agustus 2021.</t>
  </si>
  <si>
    <t xml:space="preserve">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sprindikdik tanggal  agustus </t>
  </si>
  <si>
    <t xml:space="preserve"> Kab. Buru Selatan</t>
  </si>
  <si>
    <t>168.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PT Vidi Citra Kencana). Sprin.Dik/43/DIK.00/01/08/2021, tanggal 27 Agustus 2021.</t>
  </si>
  <si>
    <t xml:space="preserve">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pt vidi citra kencana sprindikdik tanggal  agustus </t>
  </si>
  <si>
    <t>74.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t>
  </si>
  <si>
    <t xml:space="preserve">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t>
  </si>
  <si>
    <t>76.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t>
  </si>
  <si>
    <t xml:space="preserve">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t>
  </si>
  <si>
    <t>22. Perkara TPK memberi hadiah atau janji kepada Agus Feisal Hidayat selaku Bupati Buton Selatan periode 2017-2022, terkait proyek pekerjaan di Pemda Kabupaten Buton Selatan, atas nama tersangka TONY KONGRES Alias ACUCU (Swasta/ Kontraktor PT. BBM (PT. Barokah Batauga Mandiri). Sprin.Dik/84/DIK.00/01/05/2018 Tanggal 24/05/2018.</t>
  </si>
  <si>
    <t xml:space="preserve"> perkara tpk memberi hadiah atau janji kepada agus feisal hidayat selaku bupati buton selatan periode  terkait proyek pekerjaan di pemda kabupaten buton selatan atas nama tersangka tony kongres alias acucu swasta kontraktor pt bbm pt barokah batauga mandiri sprindikdik tanggal </t>
  </si>
  <si>
    <t xml:space="preserve"> Kab. Buton Selatan</t>
  </si>
  <si>
    <t>23.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2017-2022). Sprin.Dik/85/DIK.00/01/05/2018 Tanggal 24/05/2018.</t>
  </si>
  <si>
    <t xml:space="preserve">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sprindikdik tanggal </t>
  </si>
  <si>
    <t>195. Perkara TPK penerimaan hadiah atau janji terkait pengadaan barang dan jasa di lingkungan Pemerintah Kabupaten Kolaka Timur Tahun 2021 atas nama tersangka ANDI MERYA (Bupati Kolaka Timur periode 2021-2026). Sprin.Dik/70/DIK.00/01/09/2021, tanggal 22 September 2021.</t>
  </si>
  <si>
    <t xml:space="preserve"> perkara tpk penerimaan hadiah atau janji terkait pengadaan barang dan jasa di lingkungan pemerintah kabupaten kolaka timur tahun  atas nama tersangka andi merya bupati kolaka timur periode  sprindikdik tanggal  september </t>
  </si>
  <si>
    <t xml:space="preserve"> Kab. Kolaka Timur</t>
  </si>
  <si>
    <t>196. Perkara TPK pemberian hadiah atau janji kepada penyelenggara negara terkait pengadaan barang dan jasa di lingkungan Pemerintah Kabupaten Kolaka Timur Tahun 2021 atas nama tersangka H.M. ANZARULLAH (Kepala BPBD Kabupaten Kolaka Timur). Sprin.Dik/71/DIK.00/01/09/2021, tanggal 22 September 2021.</t>
  </si>
  <si>
    <t xml:space="preserve"> perkara tpk pemberian hadiah atau janji kepada penyelenggara negara terkait pengadaan barang dan jasa di lingkungan pemerintah kabupaten kolaka timur tahun  atas nama tersangka hm anzarullah kepala bpbd kabupaten kolaka timur sprindikdik tanggal  september </t>
  </si>
  <si>
    <t>42.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</si>
  <si>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 xml:space="preserve">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t>
  </si>
  <si>
    <t xml:space="preserve"> Kab. Konawe Utara</t>
  </si>
  <si>
    <t>32.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</si>
  <si>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14.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</si>
  <si>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</si>
  <si>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9.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t>
  </si>
  <si>
    <t>152.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t>
  </si>
  <si>
    <t xml:space="preserve">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t>
  </si>
  <si>
    <t xml:space="preserve"> Kab. Labuhanbatu Utara</t>
  </si>
  <si>
    <t>153.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t>
  </si>
  <si>
    <t xml:space="preserve">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t>
  </si>
  <si>
    <t>154.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t>
  </si>
  <si>
    <t xml:space="preserve">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t>
  </si>
  <si>
    <t>155.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t>
  </si>
  <si>
    <t xml:space="preserve">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t>
  </si>
  <si>
    <t>81.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t>
  </si>
  <si>
    <t>82.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t>
  </si>
  <si>
    <t>83.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t>
  </si>
  <si>
    <t>84.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t>
  </si>
  <si>
    <t>196.  Perkara TPK terkait Pekerjaan Pembangunan Gedung Kantor DPRD Tahap I Tahun Anggaran 2016 di Pemerintah Kabupaten Morowali Utara atas nama tersangka Amring Junifan (Pejabat Pembuat Komitmen). Sprin.Dik/83/DIK.00/01/09/2022 tanggal 13 September 2022.</t>
  </si>
  <si>
    <t xml:space="preserve">Sep  </t>
  </si>
  <si>
    <t xml:space="preserve"> perkara tpk terkait pekerjaan pembangunan gedung kantor dprd tahap i tahun anggaran  di pemerintah kabupaten morowali utara atas nama tersangka amring junifan pejabat pembuat komitmen sprindikdik tanggal  september </t>
  </si>
  <si>
    <t xml:space="preserve"> Kab. Morowali Utara</t>
  </si>
  <si>
    <t>197.  Perkara TPK terkait Pekerjaan Pembangunan Gedung Kantor DPRD Tahap I Tahun Anggaran 2016 di Pemerintah Kabupaten Morowali Utara atas nama tersangka Christian Hadi Chandra (Kuasa Direktur PT MULTI GLOBAL KONSTRINDO). Sprin.Dik/84/DIK.00/01/09/2022 tanggal 13 September 2022.</t>
  </si>
  <si>
    <t xml:space="preserve"> perkara tpk terkait pekerjaan pembangunan gedung kantor dprd tahap i tahun anggaran  di pemerintah kabupaten morowali utara atas nama tersangka christian hadi chandra kuasa direktur pt multi global konstrindo sprindikdik tanggal  september </t>
  </si>
  <si>
    <t>160. Perkara TPK menerima hadiah atau janji terkait Pengadaan Barang dan Jasa di Kabupaten Solok Selatan atas nama tersangka MUZNI ZAKARIA (Bupati Solok Selatan periode 2016-2021). Sprin.Dik/37/DIK.00/01/04/2019 tanggal 22 April 2019.</t>
  </si>
  <si>
    <t xml:space="preserve"> perkara tpk menerima hadiah atau janji terkait pengadaan barang dan jasa di kabupaten solok selatan atas nama tersangka muzni zakaria bupati solok selatan periode  sprindikdik tanggal  april </t>
  </si>
  <si>
    <t xml:space="preserve"> Kab. Solok Selatan</t>
  </si>
  <si>
    <t>161.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t>
  </si>
  <si>
    <t xml:space="preserve"> perkara tpk memberi hadiah atau janji kepada pegawai negeri atau penyelenggara negara terkait pengadaan barang dan jasa di dinas pu pemerintah kabupaten solok selatan tahun anggaran  atas nama tersangka muhammad yamin kahar swasta sprindikdik tanggal  april </t>
  </si>
  <si>
    <t>58. Perkara TPK menerima hadiah atau janji terkait Pengadaan Barang dan Jasa di Kabupaten Solok Selatan atas nama tersangka MUZNI ZAKARIA (Bupati Solok Selatan periode 2016-2021). Sprin.Dik/37/DIK.00/01/04/2019 tanggal 22 April 2019.</t>
  </si>
  <si>
    <t>59.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t>
  </si>
  <si>
    <t>19. Perkara TPK memberi atau menjanjikan sesuatu kepada Pegawai Negeri atau Penyelenggara Negara terkait dengan pengurusan perizinan proyek pembangunan Meikarta di Kabupaten Bekasi atas nama tersangka BILLY SINDORO (swasta). Sprin.Dik/145/DIK.00/01/10/2018 Tanggal 15/10/2018.</t>
  </si>
  <si>
    <t xml:space="preserve"> perkara tpk memberi atau menjanjikan sesuatu kepada pegawai negeri atau penyelenggara negara terkait dengan pengurusan perizinan proyek pembangunan meikarta di kabupaten bekasi atas nama tersangka billy sindoro swasta sprindikdik tanggal </t>
  </si>
  <si>
    <t>20. Perkara TPK memberi atau menjanjikan sesuatu kepada Pegawai Negeri atau Penyelenggara Negara terkait dengan pengurusan perizinan proyek pembangunan Meikarta di Kabupaten Bekasi atas nama tersangka HENRY JASMEN P. SITOHANG (Swasta). Sprin.Dik/146/DIK.00/01/10/2018 Tanggal 15/10/2018.</t>
  </si>
  <si>
    <t xml:space="preserve"> perkara tpk memberi atau menjanjikan sesuatu kepada pegawai negeri atau penyelenggara negara terkait dengan pengurusan perizinan proyek pembangunan meikarta di kabupaten bekasi atas nama tersangka henry jasmen p sitohang swasta sprindikdik tanggal </t>
  </si>
  <si>
    <t>21. Perkara TPK memberi atau menjanjikan sesuatu kepada Pegawai Negeri atau Penyelenggara Negara terkait dengan pengurusan perizinan proyek pembangunan Meikarta di Kabupaten Bekasi atas nama Tersangka TARYUDI (Swasta). Sprin.Dik/147/DIK.00/01/10/2018 Tanggal 15/10/2018.</t>
  </si>
  <si>
    <t xml:space="preserve"> perkara tpk memberi atau menjanjikan sesuatu kepada pegawai negeri atau penyelenggara negara terkait dengan pengurusan perizinan proyek pembangunan meikarta di kabupaten bekasi atas nama tersangka taryudi swasta sprindikdik tanggal </t>
  </si>
  <si>
    <t>22. Perkara TPK memberi atau menjanjikan sesuatu kepada Pegawai Negeri atau Penyelenggara Negara terkait dengan pengurusan perizinan proyek pembangunan Meikarta di Kabupaten Bekasi atas nama Tersangka FITRADJAJA PURNAMA (Swasta). Sprin.Dik/148/DIK.00/01/10/2018 Tanggal 15/10/2018.</t>
  </si>
  <si>
    <t xml:space="preserve"> perkara tpk memberi atau menjanjikan sesuatu kepada pegawai negeri atau penyelenggara negara terkait dengan pengurusan perizinan proyek pembangunan meikarta di kabupaten bekasi atas nama tersangka fitradjaja purnama swasta sprindikdik tanggal </t>
  </si>
  <si>
    <t>23. Perkara TPK menerima hadiah atau janji terkait dengan pengurusan perizinan proyek pembangunan Meikarta di Kabupaten Bekasi atas nama Tersangka NENENG HASANAH YASIN (Bupati Bekasi). Sprin.Dik/149/DIK.00/01/10/2018 Tanggal 15/10/2018.</t>
  </si>
  <si>
    <t xml:space="preserve"> perkara tpk menerima hadiah atau janji terkait dengan pengurusan perizinan proyek pembangunan meikarta di kabupaten bekasi atas nama tersangka neneng hasanah yasin bupati bekasi sprindikdik tanggal </t>
  </si>
  <si>
    <t>24.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</si>
  <si>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t>
  </si>
  <si>
    <t>25.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</si>
  <si>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t>
  </si>
  <si>
    <t>27. Kabupaten Bekasi menerima hadiah atau janji terkait dengan pengurusan perizinan proyek pembangunan Meikarta di Kabupaten Bekasi dan penerimaan lainnya atas nama tersangka SAHAT MBJ NAHOR (Pegawai Negeri atau Penyelenggara Negara). Sprin.Dik/152/DIK.00/01/10/2018 Tanggal 15/10/2018.</t>
  </si>
  <si>
    <t xml:space="preserve"> kabupaten bekasi menerima hadiah atau janji terkait dengan pengurusan perizinan proyek pembangunan meikarta di kabupaten bekasi dan penerimaan lainnya atas nama tersangka sahat mbj nahor pegawai negeri atau penyelenggara negara sprindikdik tanggal </t>
  </si>
  <si>
    <t>28.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t>
  </si>
  <si>
    <t xml:space="preserve">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t>
  </si>
  <si>
    <t>76. Perkara TPK menerima hadiah atau janji terkait dengan pengurusan perizinan proyek pembangunan Meikarta di Kabupaten Bekasi atas nama Tersangka NENENG HASANAH YASIN (Bupati Bekasi). Sprin.Dik/149/DIK.00/01/10/2018 Tanggal 15/10/2018.</t>
  </si>
  <si>
    <t>77.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t>
  </si>
  <si>
    <t>78.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t>
  </si>
  <si>
    <t>79.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Sprin.Dik/152/DIK.00/01/10/2018 Tanggal 15/10/2018.</t>
  </si>
  <si>
    <t xml:space="preserve">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sprindikdik tanggal </t>
  </si>
  <si>
    <t>80.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t>
  </si>
  <si>
    <t>190.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t>
  </si>
  <si>
    <t xml:space="preserve"> perkara tpk memberi atau menjanjikan sesuatu kepada pegawai negeri atau penyelenggara negara terkait dengan pengurusan perizinan proyek pembangunan meikarta di kabupaten bekasi yang diduga dilakukan oleh tersangka bartholomeus toto dkk sprindikdik tanggal  juli </t>
  </si>
  <si>
    <t>75.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t>
  </si>
  <si>
    <t>40. Perkara TPK sehubungan dengan Proyek Peningkatan Jalan Batu Panjang – Pangkalan Nyirih di Kabupaten Bengkalis Propinsi Riau Tahun Anggaran 2013 s.d. Tahun Anggaran 2015 atas nama tersangaka MUHAMMAD NASIR (Sekretaris Daerah Pemko Dumai Riau). Sprin.Dik-57/01/07/2017 Tanggal 19 Juli 2017.</t>
  </si>
  <si>
    <t xml:space="preserve"> perkara tpk sehubungan dengan proyek peningkatan jalan batu panjang  pangkalan nyirih di kabupaten bengkalis propinsi riau tahun anggaran  sd tahun anggaran  atas nama tersangaka muhammad nasir sekretaris daerah pemko dumai riau sprindik tanggal  juli </t>
  </si>
  <si>
    <t>41.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t>
  </si>
  <si>
    <t xml:space="preserve"> perkara tpk sehubungan dengan proyek peningkatan jalan batu panjang  pangkalan nyirih di kabupaten bengkalis propinsi riau tahun anggaran  sd tahun anggaran  atas nama tersangka hobby siregar direktur utama pt mawatindo road construction  swata sprindik tanggal  juli </t>
  </si>
  <si>
    <t>30. Perkara TPK sehubungan dengan Proyek Peningkatan Jalan Batu Panjang – Pangkalan Nyirih di Kabupaten Bengkalis Propinsi Riau Tahun Anggaran 2013 s.d. Tahun Anggaran 2015 atas nama tersangaka MUHAMMAD NASIR (Sekretaris Daerah Pemko Dumai Riau). Sprin.Dik-57/01/07/2017 Tanggal 19 Juli 2017.</t>
  </si>
  <si>
    <t>31.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t>
  </si>
  <si>
    <t>172. Perkara TPK Proyek Peningkatan Jalan Batu Panjang-Pangkalan Nyirih di Kabupaten Bengkalis Propinsi Riau Tahun Anggaran 2013 s.d. Tahun Anggaran 2015 atas nama tersangka MAKMUR Alias AAN (Swasta). Sprin.Dik/49/DIK.00/01/05/2019 tanggal 10 Mei 2019.</t>
  </si>
  <si>
    <t xml:space="preserve"> perkara tpk proyek peningkatan jalan batu panjangpangkalan nyirih di kabupaten bengkalis propinsi riau tahun anggaran  sd tahun anggaran  atas nama tersangka makmur alias aan swasta sprindikdik tanggal  mei </t>
  </si>
  <si>
    <t>173.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</si>
  <si>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t>
  </si>
  <si>
    <t>65. Perkara TPK Proyek Peningkatan Jalan Batu Panjang-Pangkalan Nyirih di Kabupaten Bengkalis Propinsi Riau Tahun Anggaran 2013 s.d. Tahun Anggaran 2015 atas nama tersangka MAKMUR Alias AAN (Swasta). Sprin.Dik/49/DIK.00/01/05/2019 tanggal 10 Mei 2019.</t>
  </si>
  <si>
    <t>66.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t>
  </si>
  <si>
    <t>131. Perkara TPK Proyek peningkatan Jalan Lingkar Pulau Bengkalis(Multi Years) di Kabupaten Bengkalis Propinsi Riau Tahun Anggaran 2013 s.d Tahun Anggaran 2015 atas nama Tersangka FIRJAN TAUFAN (Swasta - Staf Pemasaran PT WIKA). Sprin.Dik/14/DIK.00/01/01/2020 tanggal 10 Januari 2020.</t>
  </si>
  <si>
    <t xml:space="preserve"> perkara tpk proyek peningkatan jalan lingkar pulau bengkalismulti years di kabupaten bengkalis propinsi riau tahun anggaran  sd tahun anggaran  atas nama tersangka firjan taufan swasta  staf pemasaran pt wika sprindikdik tanggal  januari </t>
  </si>
  <si>
    <t>132. Perkara TPK Proyek peningkatan Jalan Lingkar Pulau Bengkalis (Multi Years) di Kabupaten Bengkalis Propinsi Riau Tahun Anggaran 2013 s.d Tahun Anggaran 2015 yang diduga dilakukan oleh Tersangka PETRUS EDY SUSANTO (Swasta – Kontraktor). Sprin.Dik/15/DIK.00/01/01/2020 tanggal 10 Januari 2020.</t>
  </si>
  <si>
    <t xml:space="preserve"> perkara tpk proyek peningkatan jalan lingkar pulau bengkalis multi years di kabupaten bengkalis propinsi riau tahun anggaran  sd tahun anggaran  yang diduga dilakukan oleh tersangka petrus edy susanto swasta  kontraktor sprindikdik tanggal  januari </t>
  </si>
  <si>
    <t>133.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t>
  </si>
  <si>
    <t xml:space="preserve">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t>
  </si>
  <si>
    <t>134.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t>
  </si>
  <si>
    <t xml:space="preserve"> perkara tpk proyek peningkatan jalan lingkar pulau bengkalis multi years di kabupaten bengkalis propinsi riau tahun anggaran  sd tahun anggaran  yang diduga dilakukan oleh tersangka tirtha adhi kazmi selaku pejabat pelaksana teknis kegiatan pptk sprindikdik tanggal  januari </t>
  </si>
  <si>
    <t>135. Perkara TPK Proyek Pembangunan Jalan Lingkar Barat Duri (Multi Years) di Kabupaten Bengkalis Propinsi Riau Tahun Anggaran 2013 s.d Tahun Anggaran 2015 yang diduga dilakukan oleh Tersangka M. NASIR (Pejabat Pembuat Komitmen (PPK)). Sprin.Dik/18/DIK.00/01/01/2020 tanggal 10 Januari 2020.</t>
  </si>
  <si>
    <t xml:space="preserve"> perkara tpk proyek pembangunan jalan lingkar barat duri multi years di kabupaten bengkalis propinsi riau tahun anggaran  sd tahun anggaran  yang diduga dilakukan oleh tersangka m nasir pejabat pembuat komitmen ppk sprindikdik tanggal  januari </t>
  </si>
  <si>
    <t>136. Perkara TPK Proyek Pembangunan Jalan Lingkar Barat Duri (Multi Years) di Kabupaten Bengkalis Propinsi Riau Tahun Anggaran 2013 s.d Tahun Anggaran 2015 yang diduga dilakukan oleh Tersangka Victor Sitorus (Swasta - Kontraktor). Sprin.Dik/19/DIK.00/01/01/2020 tanggal 10 Januari 2020.</t>
  </si>
  <si>
    <t xml:space="preserve"> perkara tpk proyek pembangunan jalan lingkar barat duri multi years di kabupaten bengkalis propinsi riau tahun anggaran  sd tahun anggaran  yang diduga dilakukan oleh tersangka victor sitorus swasta  kontraktor sprindikdik tanggal  januari </t>
  </si>
  <si>
    <t>137.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</si>
  <si>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 xml:space="preserve"> perkara tpk proyek pembangunan jalan lingkar timur duri multi years di kabupaten bengkalis propinsi riau tahun anggaran  sd tahun anggaran  yang diduga dilakukan oleh tersangka m nasir selaku pejabat pembuat komitmen ppk sprindikdik tanggal  januari </t>
  </si>
  <si>
    <t>138.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</si>
  <si>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 xml:space="preserve"> perkara tpk proyek pembangunan jalan lingkar timur duri multi years di kabupaten bengkalis propinsi riau tahun anggaran  sd tahun anggaran  yang diduga dilakukan oleh tersangka suryadi halim alias tando swasta  komisaris utama pt rimbo peraduan sprindikdik tanggal  januari </t>
  </si>
  <si>
    <t>68. Perkara TPK Proyek peningkatan Jalan Lingkar Pulau Bengkalis(Multi Years) di Kabupaten Bengkalis Propinsi Riau Tahun Anggaran 2013 s.d Tahun Anggaran 2015 atas nama Tersangka FIRJAN TAUFAN (Swasta - Staf Pemasaran PT WIKA). Sprin.Dik/14/DIK.00/01/01/2020 tanggal 10 Januari 2020.</t>
  </si>
  <si>
    <t>69. Perkara TPK Proyek peningkatan Jalan Lingkar Pulau Bengkalis (Multi Years) di Kabupaten Bengkalis Propinsi Riau Tahun Anggaran 2013 s.d Tahun Anggaran 2015 yang diduga dilakukan oleh Tersangka PETRUS EDY SUSANTO (Swasta – Kontraktor). Sprin.Dik/15/DIK.00/01/01/2020 tanggal 10 Januari 2020.</t>
  </si>
  <si>
    <t>70.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t>
  </si>
  <si>
    <t>71.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t>
  </si>
  <si>
    <t>72. Perkara TPK Proyek Pembangunan Jalan Lingkar Barat Duri (Multi Years) di Kabupaten Bengkalis Propinsi Riau Tahun Anggaran 2013 s.d Tahun Anggaran 2015 yang diduga dilakukan oleh Tersangka M. NASIR (Pejabat Pembuat Komitmen (PPK)). Sprin.Dik/18/DIK.00/01/01/2020 tanggal 10 Januari 2020.</t>
  </si>
  <si>
    <t>73. Perkara TPK Proyek Pembangunan Jalan Lingkar Barat Duri (Multi Years) di Kabupaten Bengkalis Propinsi Riau Tahun Anggaran 2013 s.d Tahun Anggaran 2015 yang diduga dilakukan oleh Tersangka Victor Sitorus (Swasta - Kontraktor). Sprin.Dik/19/DIK.00/01/01/2020 tanggal 10 Januari 2020.</t>
  </si>
  <si>
    <t>74.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</si>
  <si>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75.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</si>
  <si>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41.      Perkara TPK Proyek peningkatan Jalan Lingkar Pulau Bengkalis (Multi Years) di Kabupaten Bengkalis Propinsi Riau Tahun Anggaran 2013 s.d Tahun Anggaran 2015 yang diduga dilakukan oleh Tersangka PETRUS EDY SUSANTO (Swasta –</t>
  </si>
  <si>
    <t xml:space="preserve"> perkara tpk proyek peningkatan jalan lingkar pulau bengkalis multi years di kabupaten bengkalis propinsi riau tahun anggaran  sd tahun anggaran  yang diduga dilakukan oleh tersangka petrus edy susanto swasta </t>
  </si>
  <si>
    <t>42.      Perkara TPK Proyek peningkatan Jalan Lingkar Pulau Bengkalis (Multi Years) di Kabupaten Bengkalis Propinsi Riau Tahun Anggaran 2013 s.d Tahun Anggaran 2015 yang diduga dilakukan oleh Tersangka I KETUT SUARBAWA (Pegawai BUMN - Manajer Divisi Operasi I PT Wijaya Karya (Persero) Tbk).</t>
  </si>
  <si>
    <t xml:space="preserve"> perkara tpk proyek peningkatan jalan lingkar pulau bengkalis multi years di kabupaten bengkalis propinsi riau tahun anggaran  sd tahun anggaran  yang diduga dilakukan oleh tersangka i ketut suarbawa pegawai bumn  manajer divisi operasi i pt wijaya karya persero tbk</t>
  </si>
  <si>
    <t>43.      Perkara TPK Proyek Pembangunan Jalan Lingkar Barat Duri (Multi Years) di Kabupaten Bengkalis Propinsi Riau Tahun Anggaran 2013 s.d Tahun Anggaran 2015 yang diduga dilakukan oleh Tersangka M. NASIR (Pejabat Pembuat Komitmen (PPK)). Sprin.Dik/18/DIK.00/01/01/2020 tanggal 10 Januari 2020.</t>
  </si>
  <si>
    <t>44.      Perkara TPK Proyek Pembangunan Jalan Lingkar Barat Duri (Multi Years) di Kabupaten Bengkalis Propinsi Riau Tahun Anggaran 2013 s.d Tahun Anggaran 2015 yang diduga dilakukan oleh Tersangka VICTOR SITORUS (Swasta - Kontraktor). Sprin.Dik/19/DIK.00/01/01/2020 tanggal 10 Januari 2020.</t>
  </si>
  <si>
    <t>45.      Perkara TPK Proyek Pembangunan Jalan Lingkar Timur Duri (Multi Years) di Kabupaten Bengkalis Propinsi Riau Tahun Anggaran 2013 s.d Tahun Anggaran 2015 yang diduga dilakukan oleh Tersangka M. NASIR selaku Pejabat Pembuat Komitmen (PPK). Sprin.Dik/20/DIK.00/01/01/2020 tanggal 10 Januari 2020.</t>
  </si>
  <si>
    <t>46.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t>
  </si>
  <si>
    <t>18. Perkara TPK penyidikan dugaan tindak pidana korupsi memberi hadiah atau janji kepada Dirwan alias Dirwan Mahmud selaku Bupati Bengkulu Selatan Periode 2016-2021, Hendrati dan Nursilawati, dalam rangka mendapatkan Proyek di Kabupaten Bengkulu Selatan Tahun Anggaran 2018 atas nama tersangka JUHARI Alias JUKAK (Dirut CV. Bayu - Swasta). Sprin.Dik/80/DIK.00/01/05/2018 Tanggal 16/05/2018.</t>
  </si>
  <si>
    <t xml:space="preserve"> perkara tpk penyidikan dugaan tindak pidana korupsi memberi hadiah atau janji kepada dirwan alias dirwan mahmud selaku bupati bengkulu selatan periode  hendrati dan nursilawati dalam rangka mendapatkan proyek di kabupaten bengkulu selatan tahun anggaran  atas nama tersangka juhari alias jukak dirut cv bayu  swasta sprindikdik tanggal </t>
  </si>
  <si>
    <t>Kab. Bengkulu Selatan</t>
  </si>
  <si>
    <t>19. Perkara TPK menerima hadiah atau janji terkait proyek di Kabupaten Bengkulu Selatan atas nama tersangka DIRWAN Alias DIRWAN MAHMUD (Bupati Bengkulu Selatan periode 2016-2021). Sprin.Dik/81/DIK.00/01/05/2018 Tanggal 16/05/2018.</t>
  </si>
  <si>
    <t xml:space="preserve"> perkara tpk menerima hadiah atau janji terkait proyek di kabupaten bengkulu selatan atas nama tersangka dirwan alias dirwan mahmud bupati bengkulu selatan periode  sprindikdik tanggal </t>
  </si>
  <si>
    <t>134. Perkara TPK pengaturan barang kena cukai dalam pengelolaan Kawasan Perdagangan Bebas dan Pelabuhan Bebas Bintan Wilayah Kabupaten Bintan Tahun 2016 s.d. 2018 atas nama tersangka APRI SUJADI (Bupati Bintan Ex Officio Wakil Ketua Dewan Kawasan Perdagangan Bebas dan Pelabuhan Bebas Bintan). Sprin.Dik/09/DIK.00/01/02/2021, tanggal 17 Februari 2021.</t>
  </si>
  <si>
    <t xml:space="preserve"> perkara tpk pengaturan barang kena cukai dalam pengelolaan kawasan perdagangan bebas dan pelabuhan bebas bintan wilayah kabupaten bintan tahun  sd  atas nama tersangka apri sujadi bupati bintan ex officio wakil ketua dewan kawasan perdagangan bebas dan pelabuhan bebas bintan sprindikdik tanggal  februari </t>
  </si>
  <si>
    <t>Kab. Bintan</t>
  </si>
  <si>
    <t>135. Perkara TPK pengaturan barang kena cukai dalam pengelolaan Kawasan Perdagangan Bebas dan Pelabuhan Bebas Bintan Wilayah Kabupaten Bintan Tahun 2016 s.d. 2018 atas nama tersangka MOHD. SALEH H. UMAR (Kepala Badan Pengusahaan Kawasan Perdagangan Bebas dan Pelabuhan Bebas Bintan). Sprin.Dik/09/DIK.00/01/02/2021, tanggal 17 Februari 2021.</t>
  </si>
  <si>
    <t xml:space="preserve"> perkara tpk pengaturan barang kena cukai dalam pengelolaan kawasan perdagangan bebas dan pelabuhan bebas bintan wilayah kabupaten bintan tahun  sd  atas nama tersangka mohd saleh h umar kepala badan pengusahaan kawasan perdagangan bebas dan pelabuhan bebas bintan sprindikdik tanggal  februari </t>
  </si>
  <si>
    <t>181.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t>
  </si>
  <si>
    <t xml:space="preserve">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t>
  </si>
  <si>
    <t>Kab. Bogor</t>
  </si>
  <si>
    <t>74.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t>
  </si>
  <si>
    <t>150.  Perkara TPK memberi hadiah atau janji kepada pegawai negeri atau penyelenggara negara terkait dengan Audit Laporan Keuangan Pemerintah Daerah Kabupaten Bogor Tahun Anggaran 2021 yang diduga dilakukan oleh Tersangka ADE YASIN selaku Bupati Bogor periode 2018-2023 dan kawan-kawan atas nama tersangka Ade Yasin (Bupati Bogor). Sprin.Dik/37/DIK.00/01/04/2022 tanggal 27 April 2022.</t>
  </si>
  <si>
    <t xml:space="preserve">Apr </t>
  </si>
  <si>
    <t xml:space="preserve"> perkara tpk memberi hadiah atau janji kepada pegawai negeri atau penyelenggara negara terkait dengan audit laporan keuangan pemerintah daerah kabupaten bogor tahun anggaran  yang diduga dilakukan oleh tersangka ade yasin selaku bupati bogor periode  dan kawankawan atas nama tersangka ade yasin bupati bogor sprindikdik tanggal  april </t>
  </si>
  <si>
    <t>151.  Perkara TPK memberi hadiah atau janji kepada pegawai negeri atau penyelenggara negara terkait dengan Audit Laporan Keuangan Pemerintah Daerah Kabupaten Bogor Tahun Anggaran 2021 yang diduga dilakukan oleh Tersangka MAULANA ADAM, RIZKI TAUFIK HIDAYAT dan IHSAN AYATULLAH bersama sama dengan ADE YASIN selaku Bupati Bogor periode 2018-2023 atas nama tersangka Ihsan Ayatullah, Maulana Adam, Rizki Taufik Hidayat. Sprin.Dik/38/DIK.00/01/04/2022 tanggal 27 April 2022.</t>
  </si>
  <si>
    <t xml:space="preserve"> perkara tpk memberi hadiah atau janji kepada pegawai negeri atau penyelenggara negara terkait dengan audit laporan keuangan pemerintah daerah kabupaten bogor tahun anggaran  yang diduga dilakukan oleh tersangka maulana adam rizki taufik hidayat dan ihsan ayatullah bersama sama dengan ade yasin selaku bupati bogor periode  atas nama tersangka ihsan ayatullah maulana adam rizki taufik hidayat sprindikdik tanggal  april </t>
  </si>
  <si>
    <t>63.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2010 atas nama tersangka ADITYA ANUGRAH MOHA (Anggota DPR RI). Sprin.Dik-105/01/10/2017 tanggal 07 Oktober 2017.</t>
  </si>
  <si>
    <t xml:space="preserve">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atas nama tersangka aditya anugrah moha anggota dpr ri sprindik tanggal  oktober </t>
  </si>
  <si>
    <t>Kab. Bolaang Mongondow</t>
  </si>
  <si>
    <t>64.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2010 atas nama tersangka SUDIWARDONO (Hakim pada Pengadilan Tinggi Manado). Sprin.Dik-106/01/10/2017 tanggal 07 Oktober 2017.</t>
  </si>
  <si>
    <t xml:space="preserve">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atas nama tersangka sudiwardono hakim pada pengadilan tinggi manado sprindik tanggal  oktober </t>
  </si>
  <si>
    <t>167. Perkara TPK bersama-sama Tagop Sudarsono Soulisa, SH, MT selaku Bupati Buru Selalan Periode 2011-2016 dan Periode 2016-2021, yailu menerima hadiah alau janji lerkail Proyek Pembangunan Jalan Dalam Kola Namrole lahun 2015 di Pemerinlah Kabupaten Buru Selalan dari IVANA KWELJU dan menerima gratifikasi yang berhubungan dengan jabalannya dan yang berlawanan dengan kewajiban atau tugasnya atas nama tersangka JOHNY RYNHARD KASMAN (Swasta). Sprin.Dik/42/DIK.00/01/08/2021, tanggal 27 Agustus 2021.</t>
  </si>
  <si>
    <t xml:space="preserve"> perkara tpk bersamasama tagop sudarsono soulisa sh mt selaku bupati buru selalan periode  dan periode  yailu menerima hadiah alau janji lerkail proyek pembangunan jalan dalam kola namrole lahun  di pemerinlah kabupaten buru selalan dari ivana kwelju dan menerima gratifikasi yang berhubungan dengan jabalannya dan yang berlawanan dengan kewajiban atau tugasnya atas nama tersangka johny rynhard kasman swasta sprindikdik tanggal  agustus </t>
  </si>
  <si>
    <t>Kab. Buru</t>
  </si>
  <si>
    <t>75.      Perkara TPK bersama-sama Tagop Sudarsono Soulisa, SH, MT selaku Bupati Buru Selalan Periode 2011-2016 dan Periode 2016-2021, yailu menerima hadiah alau janji lerkail Proyek Pembangunan Jalan Dalam Kola Namrole tahun 2015 di Pemerinlah Kabupaten Buru Selalan dari IVANA KWELJU dan menerima gratifikasi yang berhubungan dengan jabalannya dan yang berlawanan dengan kewajiban atau tugasnya  atas nama tersangka JOHNY RYNHARD KASMAN (Swasta).</t>
  </si>
  <si>
    <t xml:space="preserve"> perkara tpk bersamasama tagop sudarsono soulisa sh mt selaku bupati buru selalan periode  dan periode  yailu menerima hadiah alau janji lerkail proyek pembangunan jalan dalam kola namrole tahun  di pemerinlah kabupaten buru selalan dari ivana kwelju dan menerima gratifikasi yang berhubungan dengan jabalannya dan yang berlawanan dengan kewajiban atau tugasnya atas nama tersangka johny rynhard kasman swasta</t>
  </si>
  <si>
    <t>31.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t>
  </si>
  <si>
    <t xml:space="preserve">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t>
  </si>
  <si>
    <t>Kab. Cirebon</t>
  </si>
  <si>
    <t>32. Perkara TPK yaitu memberi hadiah atau janji terkait mutasi, rotasi dan promosi jabatan di Pemerintah Kabupaten Cirebon kepada Sunjaya Purwadisastra selaku Bupati Cirebon periode 2014-2019 atas nama tersangka GATOT RACHMANTO (Sekretaris Dinas PUPR Pemkab Cirebon). Sprin.Dik/157/DIK.00/01/10/2018 Tanggal 25/10/2018.</t>
  </si>
  <si>
    <t xml:space="preserve"> perkara tpk yaitu memberi hadiah atau janji terkait mutasi rotasi dan promosi jabatan di pemerintah kabupaten cirebon kepada sunjaya purwadisastra selaku bupati cirebon periode  atas nama tersangka gatot rachmanto sekretaris dinas pupr pemkab cirebon sprindikdik tanggal </t>
  </si>
  <si>
    <t>33. Perkara TPK yaitu menerima hadiah atau janji terkait perizinan di Pemerintah Kabupaten Cirebon serta penerimaan lainnya atas nama tersangka SUNJAYA PURWADISASTRA (Bupati Cirebon periode 2014-2019). Sprin.Dik/158/DIK.00/01/10/2018 Tanggal 25/10/2018.</t>
  </si>
  <si>
    <t xml:space="preserve"> perkara tpk yaitu menerima hadiah atau janji terkait perizinan di pemerintah kabupaten cirebon serta penerimaan lainnya atas nama tersangka sunjaya purwadisastra bupati cirebon periode  sprindikdik tanggal </t>
  </si>
  <si>
    <t>83.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t>
  </si>
  <si>
    <t>84. Perkara TPK yaitu menerima hadiah atau janji terkait perizinan di Pemerintah Kabupaten Cirebon serta penerimaan lainnya atas nama tersangka SUNJAYA PURWADISASTRA (Bupati Cirebon periode 2014-2019). Sprin.Dik/158/DIK.00/01/10/2018 Tanggal 25/10/2018.</t>
  </si>
  <si>
    <t>39. Perkara TPK yaitu menerima hadiah atau janji terkait perizinan di Pemerintah Kabupaten Cirebon serta penerimaan lainnya atas nama tersangka SUNJAYA PURWADISASTRA (Bupati Cirebon periode 2014-2019). Sprin.Dik/158/DIK.00/01/10/2018 Tanggal 25/10/2018.</t>
  </si>
  <si>
    <t>27. Perkara TPK yaitu menerima hadiah atau janji terkait perizinan di Pemerintah Kabupaten Cirebon serta penerimaan lainnya atas nama tersangka SUNJAYA PURWADISASTRA (Bupati Cirebon periode 2014-2019). Sprin.Dik/158/DIK.00/01/10/2018 Tanggal 25/10/2018.</t>
  </si>
  <si>
    <t>19.      Perkara TPK yaitu menerima hadiah atau janji terkait perizinan di Pemerintah Kabupaten Cirebon serta penerimaan lainnya atas nama tersangka SUNJAYA PURWADISASTRA (Bupati Cirebon periode 2014-2019).</t>
  </si>
  <si>
    <t xml:space="preserve"> perkara tpk yaitu menerima hadiah atau janji terkait perizinan di pemerintah kabupaten cirebon serta penerimaan lainnya atas nama tersangka sunjaya purwadisastra bupati cirebon periode </t>
  </si>
  <si>
    <t>143. Perkara TPK yaitu pemberian hadiah atau janji terkait seleksi jabatan pada Kementerian Agama RI tahun 2018-2019 yang diduga dilakukan oleh tersangka MUH. MUAFAQ WIRAHADI (PNS/Kepala Kantor Wilayah Kementerian Agama Kabupaten Gresik). Sprin.Dik/20/DIK.00/01/03/2019 tanggal 16 Maret 2019.</t>
  </si>
  <si>
    <t>Mar</t>
  </si>
  <si>
    <t xml:space="preserve"> perkara tpk yaitu pemberian hadiah atau janji terkait seleksi jabatan pada kementerian agama ri tahun  yang diduga dilakukan oleh tersangka muh muafaq wirahadi pnskepala kantor wilayah kementerian agama kabupaten gresik sprindikdik tanggal  maret </t>
  </si>
  <si>
    <t>Kab. Gresik</t>
  </si>
  <si>
    <t>77.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2017 atas nama Tersangka Ir. DONNY WITONO (Direktur Utama PT Menara Agung Pusaka - Swasta) dan kawan-kawan. Sprin.Dik-01/DIK.00/01/01/2018 Tanggal 05 Januari 2018.</t>
  </si>
  <si>
    <t xml:space="preserve">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atas nama tersangka ir donny witono direktur utama pt menara agung pusaka  swasta dan kawankawan sprindikdik tanggal  januari </t>
  </si>
  <si>
    <t>Kab. Hulu Sungai Tengah</t>
  </si>
  <si>
    <t>79.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H. FAUZAN RIFANI (Direktur Utama PT Putera Dharma Raya – Swasta) dan kawan-kawan. Sprin.Dik-03/ DIK.00/01/01/2018 Tanggal 05 Januari 2018.</t>
  </si>
  <si>
    <t xml:space="preserve">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h fauzan rifani direktur utama pt putera dharma raya  swasta dan kawankawan sprindik dik tanggal  januari </t>
  </si>
  <si>
    <t>80.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ABDUL BASIT (Direktur PT Sugriwa Agung – Swasta) dan kawan-kawan. Sprin.Dik-04/ DIK.00/01/01/2018 Tanggal 05 Januari 2018.</t>
  </si>
  <si>
    <t xml:space="preserve">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abdul basit direktur pt sugriwa agung  swasta dan kawankawan sprindik dik tanggal  januari </t>
  </si>
  <si>
    <t>83.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</si>
  <si>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 xml:space="preserve">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t>
  </si>
  <si>
    <t>84.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</si>
  <si>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 xml:space="preserve">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t>
  </si>
  <si>
    <t>37.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</si>
  <si>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38.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</si>
  <si>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19.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t>
  </si>
  <si>
    <t>20.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</si>
  <si>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15.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Dik-07/ DIK.00/01/01/2018 Tanggal 12 Januari 2018.</t>
  </si>
  <si>
    <t xml:space="preserve">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dik dik tanggal  januari </t>
  </si>
  <si>
    <t>16.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</si>
  <si>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13.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t>
  </si>
  <si>
    <t>254. Perkara TPK memberi atau menjanjikan sesuatu kepada Pegawai Negeri atau Penyelenggara Negara terkait dengan proyek-proyek di lingkungan Dinas Pekerjaan Umum dan Penataan Ruang Pemerintah Kabupaten Indramayu Tahun Anggaran 2019 yang diduga dilakukan oleh Tersangka CARSA ES. Sprin.Dik/132/DIK.00/01/10/2019 tanggal 15 Oktober 2019.</t>
  </si>
  <si>
    <t xml:space="preserve"> perkara tpk memberi atau menjanjikan sesuatu kepada pegawai negeri atau penyelenggara negara terkait dengan proyekproyek di lingkungan dinas pekerjaan umum dan penataan ruang pemerintah kabupaten indramayu tahun anggaran  yang diduga dilakukan oleh tersangka carsa es sprindikdik tanggal  oktober </t>
  </si>
  <si>
    <t>255.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t>
  </si>
  <si>
    <t xml:space="preserve">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t>
  </si>
  <si>
    <t>256.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t>
  </si>
  <si>
    <t xml:space="preserve">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t>
  </si>
  <si>
    <t>257.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t>
  </si>
  <si>
    <t xml:space="preserve">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t>
  </si>
  <si>
    <t>106.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t>
  </si>
  <si>
    <t>107.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t>
  </si>
  <si>
    <t>108.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t>
  </si>
  <si>
    <t>1. Perkara TPK memberi sesuatu kepada pegawai negeri atau penyelenggara negara Nyono Suharli Wihandoko selaku Bupati Jombang periode 2013 s.d. 2018 terkait perizinan dan pengurusan penempatan jabatan di Pemerintahan Kabupaten Jombang atas nama tersangka INNA SILESTYOWATI (Plt Kepala Dinas Kesehatan Pemkab Jombang). Sprin.Dik/16/DIK.00/01/02/2018 Tgl. 4 Februari 2018.</t>
  </si>
  <si>
    <t xml:space="preserve"> perkara tpk memberi sesuatu kepada pegawai negeri atau penyelenggara negara nyono suharli wihandoko selaku bupati jombang periode  sd  terkait perizinan dan pengurusan penempatan jabatan di pemerintahan kabupaten jombang atas nama tersangka inna silestyowati plt kepala dinas kesehatan pemkab jombang sprindikdik tgl  februari </t>
  </si>
  <si>
    <t>Kab. Jombang</t>
  </si>
  <si>
    <t>2. Perkara TPK menerima hadiah atau janji dari Inna Silestyowati dan kawan-kawan terkait perizinan dan pengurusan penempatan jabatan di Pemerintahan Kabupaten Jombang atas nama tersangka NYONO SUHARLI WIHANDOKO (Bupati Jombang periode 2013 s.d. 2018). Sprin.Dik/17/DIK.00/01/02/2018 Tgl. 4 Februari 2018.</t>
  </si>
  <si>
    <t xml:space="preserve"> perkara tpk menerima hadiah atau janji dari inna silestyowati dan kawankawan terkait perizinan dan pengurusan penempatan jabatan di pemerintahan kabupaten jombang atas nama tersangka nyono suharli wihandoko bupati jombang periode  sd  sprindikdik tgl  februari </t>
  </si>
  <si>
    <t>124.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</si>
  <si>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 xml:space="preserve">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t>
  </si>
  <si>
    <t>Kab. Kampar</t>
  </si>
  <si>
    <t>125.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</si>
  <si>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 xml:space="preserve">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t>
  </si>
  <si>
    <t>47.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</si>
  <si>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48.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</si>
  <si>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31.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t>
  </si>
  <si>
    <t>32.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t>
  </si>
  <si>
    <t>27.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2016 atas nama tersangka DIAN LESTARI SUBEKTI PERTIWI (Anggota DPRD Kabupaten Kebumen). Sprin.Dik-17/01/03/2017 Tanggal 14 Maret 2017.</t>
  </si>
  <si>
    <t xml:space="preserve">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atas nama tersangka dian lestari subekti pertiwi anggota dprd kabupaten kebumen sprindik tanggal  maret </t>
  </si>
  <si>
    <t>Kab. Kebumen</t>
  </si>
  <si>
    <t>85. Perkara TPK bersama-sama dengan Mohammad Yahya Fuad selaku Bupati Kabupaten Kebumen periode 2016-2021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t>
  </si>
  <si>
    <t xml:space="preserve"> perkara tpk bersamasama dengan mohammad yahya fuad selaku bupati kabupaten kebumen periode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t>
  </si>
  <si>
    <t>86.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 APBD ) Kabupaten Kebumen TA 2016 dan Anggaran Pendapatan dan Belanja Daerah Perubahan ( APBD Perubahan ) Kabupaten Kebumen TA 2016 atas nama tersangka MOHAMMAD YAHYA FUAD (Bupati Kabupaten Kebumen periode 2016-2021). Sprin.Dik-10/ DIK.00/01/01/2018 Tanggal 12 Januari 2018.</t>
  </si>
  <si>
    <t xml:space="preserve">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apbd  kabupaten kebumen ta  dan anggaran pendapatan dan belanja daerah perubahan  apbd perubahan  kabupaten kebumen ta  atas nama tersangka mohammad yahya fuad bupati kabupaten kebumen periode  sprindik dik tanggal  januari </t>
  </si>
  <si>
    <t>87. Perkara TPK yaitu memberi atau menjanjikan sesuau kepada Mohammad Yahya Fuad selaku Bupati Kabupaten Kebumen periode 2016-2021 bersama sama dengan Hojin Ansori dengan maksud supaya pegawai negeri atau penyelenggara negara tersebut berbuat atau tidak berbuat sesuatu dalam jabatannya terkait dengan pengadaan barang dan jasa pada Anggaran Pendapatan dan Belanja Daerah ( APBD ) Kabupaten Kebumen TA 2016 dan Anggaran Pendapatan dan Belanja Negara Perubahan ( APBD Perubahan ) Kabupaten Kebumen TA 2016 atas nama Tersangka KHAYUB MUHAMAD LUTFI (Komisaris PT. Karya Adi Kencana - Swasta). Sprin.Dik-11/ DIK.00/01/01/2018 Tanggal 12 Januari 2018.</t>
  </si>
  <si>
    <t xml:space="preserve"> perkara tpk yaitu memberi atau menjanjikan sesuau kepada mohammad yahya fuad selaku bupati kabupaten kebumen periode  bersama sama dengan hojin ansori dengan maksud supaya pegawai negeri atau penyelenggara negara tersebut berbuat atau tidak berbuat sesuatu dalam jabatannya terkait dengan pengadaan barang dan jasa pada anggaran pendapatan dan belanja daerah  apbd  kabupaten kebumen ta  dan anggaran pendapatan dan belanja negara perubahan  apbd perubahan  kabupaten kebumen ta  atas nama tersangka khayub muhamad lutfi komisaris pt karya adi kencana  swasta sprindik dik tanggal  januari </t>
  </si>
  <si>
    <t>29.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</si>
  <si>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t>
  </si>
  <si>
    <t>30.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</si>
  <si>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t>
  </si>
  <si>
    <t>81.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t>
  </si>
  <si>
    <t>82.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t>
  </si>
  <si>
    <t>5. Perkara TPK bersama-sama dengan Zainal Mus terkait Pengadaan Pembebasan Lahan Bandara Bobong pada Anggaran Pendapatan dan Belanja Daerah (APBD) TA 2009 di Kabupaten Kepulauan Sula atas nama tersangka AHMAD HIDAYAT MUS (Bupati Kepulauan Sula periode 2005-2010). Sprin.Dik/44/DIK.00/01/03/2018 Tanggal 13/03/2018.</t>
  </si>
  <si>
    <t xml:space="preserve"> perkara tpk bersamasama dengan zainal mus terkait pengadaan pembebasan lahan bandara bobong pada anggaran pendapatan dan belanja daerah apbd ta  di kabupaten kepulauan sula atas nama tersangka ahmad hidayat mus bupati kepulauan sula periode  sprindikdik tanggal </t>
  </si>
  <si>
    <t>Kab. Kepulauan Sula</t>
  </si>
  <si>
    <t>120. Perkara TPK bersama-sama dengan Ahmad Hidayat Mus selaku Bupati Kepulauan Sula periode 2005-2010 terkait Pengadaan Pembebasan Lahan Bandara Bobong pada Anggaran Pendapatan dan Belanja Daerah (APBD) TA 2009 di Kabupaten Kepulauan Sula atas nama tersangka ZAINAL MUS (Ketua DPRD Kabupaten Kepulauan Sula 2009-2014, Bupati Banggai Kepulauan Sulawesi Tengah periode 2017-2022). Sprin.Dik/45/DIK.00/01/03/2018 Tanggal 13/03/2018.</t>
  </si>
  <si>
    <t xml:space="preserve"> perkara tpk bersamasama dengan ahmad hidayat mus selaku bupati kepulauan sula periode  terkait pengadaan pembebasan lahan bandara bobong pada anggaran pendapatan dan belanja daerah apbd ta  di kabupaten kepulauan sula atas nama tersangka zainal mus ketua dprd kabupaten kepulauan sula  bupati banggai kepulauan sulawesi tengah periode  sprindikdik tanggal </t>
  </si>
  <si>
    <t>167. Perkara TPK memberi hadiah atau janji terkait pengadaan barang dan jasa di lingkungan Pemerintah Kabupaten Kepulauan Talaud Tahun Anggaran 2019 atas nama tersangka BERNARD HANAFI KALALO (Swasta). Sprin.Dik/44/DIK.00/01/04/2019 tanggal 30 April 2019.</t>
  </si>
  <si>
    <t xml:space="preserve"> perkara tpk memberi hadiah atau janji terkait pengadaan barang dan jasa di lingkungan pemerintah kabupaten kepulauan talaud tahun anggaran  atas nama tersangka bernard hanafi kalalo swasta sprindikdik tanggal  april </t>
  </si>
  <si>
    <t>Kab. Kepulauan Talaud</t>
  </si>
  <si>
    <t>168. Perkara TPK menerima hadiah atau janji terkait pengadaan barang dan jasa di lingkungan Pemerintah Kabupaten Kepulauan Talaud Tahun Anggaran 2019 atas nama tersangka SRI WAHYUMI MARIA MANALIP (Bupati Kepulauan Talaud periode tahun 2014 sampai dengan tahun 2019). Sprin.Dik/45/DIK.00/01/04/2019 tanggal 30 April 2019.</t>
  </si>
  <si>
    <t xml:space="preserve"> perkara tpk menerima hadiah atau janji terkait pengadaan barang dan jasa di lingkungan pemerintah kabupaten kepulauan talaud tahun anggaran  atas nama tersangka sri wahyumi maria manalip bupati kepulauan talaud periode tahun  sampai dengan tahun  sprindikdik tanggal  april </t>
  </si>
  <si>
    <t>169. Perkara TPK menerima hadiah atau janji terkait pengadaan barang dan jasa di lingkungan Pemerintah Kabupaten Kepulauan Talaud bersama-sama dengan Sri Wahyumi Maria Manalip selaku Bupati Kepulauan Talaud periode tahun 2014 sampai dengan tahun 2019 atas nama BENHUR LALENOH (Swasta). Sprin.Dik/46/DIK.00/01/04/2019 tanggal 30 April 2019.</t>
  </si>
  <si>
    <t xml:space="preserve"> perkara tpk menerima hadiah atau janji terkait pengadaan barang dan jasa di lingkungan pemerintah kabupaten kepulauan talaud bersamasama dengan sri wahyumi maria manalip selaku bupati kepulauan talaud periode tahun  sampai dengan tahun  atas nama benhur lalenoh swasta sprindikdik tanggal  april </t>
  </si>
  <si>
    <t>183.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t>
  </si>
  <si>
    <t xml:space="preserve">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t>
  </si>
  <si>
    <t>102.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t>
  </si>
  <si>
    <t>37.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t>
  </si>
  <si>
    <t xml:space="preserve">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t>
  </si>
  <si>
    <t>Kab. Klaten</t>
  </si>
  <si>
    <t>27.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t>
  </si>
  <si>
    <t>28. Perkara TPK sehubungan dengan menerima hadiah atau janji bersama-sama dengan Sri Hartini selaku Bupati Klaten periode 2016 - 2021 terkait dengan proyek di Dinas Pendidikan Pemerintah Kabupaten Klaten Tahun Anggaran 2016 atas nama tersangka SUDIRNO (Sekretaris Dinas Pendidikan Klaten). Sprin.Dik-54/01/07/2017 Tanggal 7 Juli 2017.</t>
  </si>
  <si>
    <t xml:space="preserve"> perkara tpk sehubungan dengan menerima hadiah atau janji bersamasama dengan sri hartini selaku bupati klaten periode    terkait dengan proyek di dinas pendidikan pemerintah kabupaten klaten tahun anggaran  atas nama tersangka sudirno sekretaris dinas pendidikan klaten sprindik tanggal  juli </t>
  </si>
  <si>
    <t>1.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</si>
  <si>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 xml:space="preserve">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t>
  </si>
  <si>
    <t>Kab. Kotawaringin Timur</t>
  </si>
  <si>
    <t>103.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</si>
  <si>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44.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</si>
  <si>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30.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t>
  </si>
  <si>
    <t>20.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t>
  </si>
  <si>
    <t xml:space="preserve">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t>
  </si>
  <si>
    <t>194. Perkara TPK memberi hadiah atau janji terkait pengisian perangkat daerah di lingkungan Pemerintah Kabupaten Kudus Tahun 2019 yang dilakukan oleh Tersangka AKHMAD SHOFIAN. Sprin.Dik/71/DIK.00/01/07/2019 tanggal 27 Juli 2019.</t>
  </si>
  <si>
    <t xml:space="preserve"> perkara tpk memberi hadiah atau janji terkait pengisian perangkat daerah di lingkungan pemerintah kabupaten kudus tahun  yang dilakukan oleh tersangka akhmad shofian sprindikdik tanggal  juli </t>
  </si>
  <si>
    <t>Kab. Kudus</t>
  </si>
  <si>
    <t>195. Perkara TPK menerima hadiah atau janji terkait pengisian perangkat daerah di lingkungan Pemerintah Kabupaten Kudus Tahun 2019 yang dilakukan oleh Tersangka MUHAMMAD TAMZIL selaku Bupati Kudus periode Tahun 2018 sampai dengan 2023 dan kawan-kawan. Sprin.Dik/72/DIK.00/01/07/2019 tanggal 27 Juli 2019.</t>
  </si>
  <si>
    <t xml:space="preserve"> perkara tpk menerima hadiah atau janji terkait pengisian perangkat daerah di lingkungan pemerintah kabupaten kudus tahun  yang dilakukan oleh tersangka muhammad tamzil selaku bupati kudus periode tahun  sampai dengan  dan kawankawan sprindikdik tanggal  juli </t>
  </si>
  <si>
    <t>196. Perkara TPK menerima hadiah atau janji terkait pengisian perangkat daerah di lingkungan Pemerintah Kabupaten Kudus Tahun 2019 yang dilakukan oleh Tersangka AGOES SOERANTO bersama-sama dengan Muhammad Tamzil selaku Bupati Kudus periode tahun 2018 sampai dengan tahun 2023 dan kawan-kawan. Sprin.Dik/73/DIK.00/01/07/2019 tanggal 27 Juli 2019.</t>
  </si>
  <si>
    <t xml:space="preserve"> perkara tpk menerima hadiah atau janji terkait pengisian perangkat daerah di lingkungan pemerintah kabupaten kudus tahun  yang dilakukan oleh tersangka agoes soeranto bersamasama dengan muhammad tamzil selaku bupati kudus periode tahun  sampai dengan tahun  dan kawankawan sprindikdik tanggal  juli </t>
  </si>
  <si>
    <t>160. Perkara TPK memberi hadiah atau janji terkait dengan pengadaan barang dan jasa di lingkungan Pemerintah Kabupaten Kutai Timur Tahun Anggaran 2019 sampai dengan 2020 atas nama tersangka ADITYA MAHARANI YUONO (Swasta – Kontraktor). Sprin.Dik/44/DIK.00/01/07/2020 tanggal 3 Juli 2020.</t>
  </si>
  <si>
    <t xml:space="preserve"> perkara tpk memberi hadiah atau janji terkait dengan pengadaan barang dan jasa di lingkungan pemerintah kabupaten kutai timur tahun anggaran  sampai dengan  atas nama tersangka aditya maharani yuono swasta  kontraktor sprindikdik tanggal  juli </t>
  </si>
  <si>
    <t>Kab. Kutai Timur</t>
  </si>
  <si>
    <t>161. Perkara TPK memberi hadiah atau janji terkait dengan pengadaan barang dan jasa di lingkungan Pemerintah Kabupaten Kutai Timur Tahun Anggaran 2019 sampai dengan 2020 atas nama tersangka DEKI ARYANTO (Swasta). Sprin.Dik/45/DIK.00/01/07/2020 tanggal 3 Juli 2020.</t>
  </si>
  <si>
    <t xml:space="preserve"> perkara tpk memberi hadiah atau janji terkait dengan pengadaan barang dan jasa di lingkungan pemerintah kabupaten kutai timur tahun anggaran  sampai dengan  atas nama tersangka deki aryanto swasta sprindikdik tanggal  juli </t>
  </si>
  <si>
    <t>162. Perkara TPK memberi hadiah atau janji terkait dengan pengadaan barang dan jasa di lingkungan Pemerintah Kabupaten Kutai Timur Tahun Anggaran 2019 sampai dengan 2020 atas nama tersangka ISMUNANDAR (Bupati Kutai Timur). Sprin.Dik/46/DIK.00/01/07/2020 tanggal 3 Juli 2020.</t>
  </si>
  <si>
    <t xml:space="preserve"> perkara tpk memberi hadiah atau janji terkait dengan pengadaan barang dan jasa di lingkungan pemerintah kabupaten kutai timur tahun anggaran  sampai dengan  atas nama tersangka ismunandar bupati kutai timur sprindikdik tanggal  juli </t>
  </si>
  <si>
    <t>163. Perkara TPK menerima hadiah atau janji terkait dengan pengadaan barang dan jasa di lingkungan Pemerintah Kabupaten Kutai Timur Tahun Anggaran 2019 sampai dengan 2020 atas nama tersangka ENCEK UNGURIA RIARINDA FIRGASIH (Ketua DPRD Kutai Timur). Sprin.Dik/47/DIK.00/01/07/2020 tanggal 3 Juli 2020.</t>
  </si>
  <si>
    <t xml:space="preserve"> perkara tpk menerima hadiah atau janji terkait dengan pengadaan barang dan jasa di lingkungan pemerintah kabupaten kutai timur tahun anggaran  sampai dengan  atas nama tersangka encek unguria riarinda firgasih ketua dprd kutai timur sprindikdik tanggal  juli </t>
  </si>
  <si>
    <t>164. Perkara TPK menerima hadiah atau janji terkait dengan pengadaan barang dan jasa di lingkungan Pemerintah Kabupaten Kutai Timur Tahun Anggaran 2019 sampai dengan 2020 atas nama tersangka MUSYAFFA (Kepala Bapenda Kab. Kutai Timur 2017) dan tersangka SURIANSYAH (Kepala BPKAD Kab. Kutai Timur 2017). Sprin.Dik/48/DIK.00/01/07/2020 tanggal 3 Juli 2020.</t>
  </si>
  <si>
    <t xml:space="preserve"> perkara tpk menerima hadiah atau janji terkait dengan pengadaan barang dan jasa di lingkungan pemerintah kabupaten kutai timur tahun anggaran  sampai dengan  atas nama tersangka musyaffa kepala bapenda kab kutai timur  dan tersangka suriansyah kepala bpkad kab kutai timur  sprindikdik tanggal  juli </t>
  </si>
  <si>
    <t>165. Perkara TPK menerima hadiah atau janji terkait dengan pengadaan barang dan jasa di lingkungan Pemerintah Kabupaten Kutai Timur Tahun Anggaran 2019 sampai dengan 2020 atas nama tersangka ASWANDINI EKA TIRTA (Kadis PUPR Kabupaten Kutai Timur). Sprin.Dik/49/DIK.00/01/07/2020 tanggal 3 Juli 2020.</t>
  </si>
  <si>
    <t xml:space="preserve"> perkara tpk menerima hadiah atau janji terkait dengan pengadaan barang dan jasa di lingkungan pemerintah kabupaten kutai timur tahun anggaran  sampai dengan  atas nama tersangka aswandini eka tirta kadis pupr kabupaten kutai timur sprindikdik tanggal  juli </t>
  </si>
  <si>
    <t>8. Perkara TPK memberi hadiah atau janji kepada Pangonal Harahap selaku Bupati Labuhanbatu Sumatera Utara periode 2016 s.d. 2021 dan Umar Ritonga terkait proyek-proyek di Lingkungan Pemerintah Kabupaten Labuhanbatu Sumatera Utara Tahun Anggaran 2018 atas nama tersangka EFENDY SAHPUTRA Alias ASIONG (Swasta). Sprin.Dik/101/DIK.00/01/07/2018 Tanggal 18/07/2018.</t>
  </si>
  <si>
    <t xml:space="preserve"> perkara tpk memberi hadiah atau janji kepada pangonal harahap selaku bupati labuhanbatu sumatera utara periode  sd  dan umar ritonga terkait proyekproyek di lingkungan pemerintah kabupaten labuhanbatu sumatera utara tahun anggaran  atas nama tersangka efendy sahputra alias asiong swasta sprindikdik tanggal </t>
  </si>
  <si>
    <t>Kab. Labuhanbatu</t>
  </si>
  <si>
    <t>9. Perkara TPK menerima hadiah atau janji dari Efendy Sahputra alias Asiong, bersama-sama Umar Ritonga, terkait proyek-proyek di Lingkungan Pemerintah Kabupaten Labuhanbatu Sumatera Utara Tahun Anggaran 2018 atas nama Tersangka PANGONAL HARAHAP (Bupati Labuhanbatu Sumatera Utara periode 2016 s.d. 2021). Sprin.Dik/102/DIK.00/01/07/2018 Tanggal 18/07/2018.</t>
  </si>
  <si>
    <t xml:space="preserve"> perkara tpk menerima hadiah atau janji dari efendy sahputra alias asiong bersamasama umar ritonga terkait proyekproyek di lingkungan pemerintah kabupaten labuhanbatu sumatera utara tahun anggaran  atas nama tersangka pangonal harahap bupati labuhanbatu sumatera utara periode  sd  sprindikdik tanggal </t>
  </si>
  <si>
    <t>10.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t>
  </si>
  <si>
    <t xml:space="preserve">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t>
  </si>
  <si>
    <t>17.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t>
  </si>
  <si>
    <t xml:space="preserve">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t>
  </si>
  <si>
    <t>58.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t>
  </si>
  <si>
    <t>75.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t>
  </si>
  <si>
    <t>15. Perkara TPK memberi hadiah atau janji terkait pengadaan barang dan jasa di lingkungan Pemerintah Kabupaten Lampung Selatan Tahun Anggaran 2018 atas nama Tersangka GILANG RAMADHAN (Swasta). Sprin.Dik/108/DIK.00/01/07/2018 Tanggal 27/07/2018.</t>
  </si>
  <si>
    <t xml:space="preserve"> perkara tpk memberi hadiah atau janji terkait pengadaan barang dan jasa di lingkungan pemerintah kabupaten lampung selatan tahun anggaran  atas nama tersangka gilang ramadhan swasta sprindikdik tanggal </t>
  </si>
  <si>
    <t>Kab. Lampung Selatan</t>
  </si>
  <si>
    <t>16. Perkara TPK menerima hadiah atau janji terkait pengadaan barang dan jasa di lingkungan Pemerintah Kabupaten Lampung Selatan atas nama tersangka ZAINUDIN HASAN</t>
  </si>
  <si>
    <t xml:space="preserve"> perkara tpk menerima hadiah atau janji terkait pengadaan barang dan jasa di lingkungan pemerintah kabupaten lampung selatan atas nama tersangka zainudin hasan</t>
  </si>
  <si>
    <t>17. Perkara TPK menerima hadiah atau janji terkait pengadaan barang dan jasa di lingkungan Pemerintah Kabupaten Lampung Selatan bersama-sama dengan Zainudin Hasan selaku Bupati Lampung Selatan periode tahun 2016 sampai dengan tahun 2021 atas nama Tersangka ANJAR ASMARA (Kepala Dinas Pekerjaan Umum dan Penataan Ruang Kabupaten Lampung Selatan). Sprin.Dik/110/DIK.00/01/07/2018 Tanggal 27/07/2018.</t>
  </si>
  <si>
    <t xml:space="preserve"> perkara tpk menerima hadiah atau janji terkait pengadaan barang dan jasa di lingkungan pemerintah kabupaten lampung selatan bersamasama dengan zainudin hasan selaku bupati lampung selatan periode tahun  sampai dengan tahun  atas nama tersangka anjar asmara kepala dinas pekerjaan umum dan penataan ruang kabupaten lampung selatan sprindikdik tanggal </t>
  </si>
  <si>
    <t>18. Perkara TPK menerima hadiah atau janji terkait pengadaan barang dan jasa di lingkungan Pemerintah Kabupaten Lampung Selatan bersama-sama dengan Zainudin Hasan selaku Bupati Lampung Selatan periode tahun 2016 sampai dengan tahun 2021, atas nama tersangka AGUS BHAKTI NUGROHO (Anggota DPRD Lampung). Sprin.Dik/111/DIK.00/01/07/2018 Tanggal 27/07/2018.</t>
  </si>
  <si>
    <t xml:space="preserve"> perkara tpk menerima hadiah atau janji terkait pengadaan barang dan jasa di lingkungan pemerintah kabupaten lampung selatan bersamasama dengan zainudin hasan selaku bupati lampung selatan periode tahun  sampai dengan tahun  atas nama tersangka agus bhakti nugroho anggota dprd lampung sprindikdik tanggal </t>
  </si>
  <si>
    <t>156.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t>
  </si>
  <si>
    <t xml:space="preserve">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t>
  </si>
  <si>
    <t>157.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t>
  </si>
  <si>
    <t xml:space="preserve">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t>
  </si>
  <si>
    <t>86.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t>
  </si>
  <si>
    <t>87.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t>
  </si>
  <si>
    <t>10.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t>
  </si>
  <si>
    <t xml:space="preserve">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t>
  </si>
  <si>
    <t>Kab. Lampung Tengah</t>
  </si>
  <si>
    <t>11.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Sprin.Dik/26/DIK.00/01/02/2018 Tgl. 15 Februari 2018.</t>
  </si>
  <si>
    <t xml:space="preserve">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sprindikdik tgl  februari </t>
  </si>
  <si>
    <t>12.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Sprin.Dik/27/DIK.00/01/02/2018 Tgl. 15 Februari 2018.</t>
  </si>
  <si>
    <t xml:space="preserve">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sprindikdik tgl  februari </t>
  </si>
  <si>
    <t>13.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Sprin.Dik/28/DIK.00/01/02/2018 Tgl. 15 Februari 2018.</t>
  </si>
  <si>
    <t xml:space="preserve">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sprindikdik tgl  februari </t>
  </si>
  <si>
    <t>128.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ACHMAD JUNAIDI SUNARDI (Ketua DPRD Kabupaten Lampung Tengah). Sprin.Dik/05/DIK.00/01/01/2019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</si>
  <si>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achmad junaidi sunardi ketua dprd kabupaten lampung tengah sprindikdik tanggal  januari </t>
  </si>
  <si>
    <t>129.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BUNYANA (Anggota DPRD Kabupaten Lampung Tengah). Sprin.Dik/06/DIK.00/01/01/2019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</si>
  <si>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bunyana anggota dprd kabupaten lampung tengah sprindikdik tanggal  januari </t>
  </si>
  <si>
    <t>130.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ZAINUDDIN (Anggota DPRD Kabupaten Lampung Tengah). Sprin.Dik/07/DIK.00/01/01/2019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</si>
  <si>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zainuddin anggota dprd kabupaten lampung tengah sprindikdik tanggal  januari </t>
  </si>
  <si>
    <t>131.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RADEN ZUGIRI (Anggota DPRD Kabupaten Lampung Tengah). Sprin.Dik/08/DIK.00/01/01/2019 tanggal 21 Januari 2019.</t>
  </si>
  <si>
    <t xml:space="preserve">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raden zugiri anggota dprd kabupaten lampung tengah sprindikdik tanggal  januari </t>
  </si>
  <si>
    <t>132.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t>
  </si>
  <si>
    <t xml:space="preserve"> perkara tpk penerimaan hadiah atau janji terkait dengan pengadaan barang dan jasa di lingkungan pemerintah kabupaten lampung tengah tahun anggaran  dan tpk penerimaan hadiah atau janji lainnya atas nama tersangka mustafa bupati lampung tengah  sprindikdik tanggal  januari </t>
  </si>
  <si>
    <t>133. Perkara TPK pemberian hadiah atau janji kepada penyelenggara negara atau pegawai negeri terkait dengan pengadaan barang dan jasa di lingkungan Pemerintah Kabupaten Lampung Tengah Tahun Anggaran 2018 atas nama tersangka SIMON SUSILO (Swasta). Sprin.Dik/10/DIK.00/01/01/2019 tanggal 21 Januari 2019.</t>
  </si>
  <si>
    <t xml:space="preserve"> perkara tpk pemberian hadiah atau janji kepada penyelenggara negara atau pegawai negeri terkait dengan pengadaan barang dan jasa di lingkungan pemerintah kabupaten lampung tengah tahun anggaran  atas nama tersangka simon susilo swasta sprindikdik tanggal  januari </t>
  </si>
  <si>
    <t>134. Perkara TPK pemberian hadiah atau janji kepada penyelenggara negara dan/ atau pegawai negeri terkait dengan pengadaan barang dan jasa di lingkungan pemerintah Kabupaten Lampung Tengah Tahun Anggaran 2018 atas nama tersangka BUDI WINARTO alias ALWI (Swasta). Sprin.Dik/11/DIK.00/01/01/2019 tanggal 21 Januari 2019.</t>
  </si>
  <si>
    <t xml:space="preserve"> perkara tpk pemberian hadiah atau janji kepada penyelenggara negara dan atau pegawai negeri terkait dengan pengadaan barang dan jasa di lingkungan pemerintah kabupaten lampung tengah tahun anggaran  atas nama tersangka budi winarto alias alwi swasta sprindikdik tanggal  januari </t>
  </si>
  <si>
    <t>49.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t>
  </si>
  <si>
    <t>176. Perkara TPK memberi hadiah atau janji kepada Stepanus Robin Pattuju selaku Penyidik KPK terkait penanganan perkara tindak pidana korupsi di Kabupaten Lampung Tengah atas nama tersangka MUHAMMAD AZIS SYAMSUDDIN (Wakil Ketua DPR RI Periode 2019-2024). Sprin.Dik/51/DIK.00/01/092021, tanggal 2 September 2021.</t>
  </si>
  <si>
    <t xml:space="preserve"> perkara tpk memberi hadiah atau janji kepada stepanus robin pattuju selaku penyidik kpk terkait penanganan perkara tindak pidana korupsi di kabupaten lampung tengah atas nama tersangka muhammad azis syamsuddin wakil ketua dpr ri periode  sprindikdik tanggal  september </t>
  </si>
  <si>
    <t>247. Perkara TPK yang dilakukan oleh Tersangka CANDRA SAFARI yaitu memberi hadiah atau janji kepada Agung Ilmu Mangkunegara selaku Bupati Kabupaten Lampung Utara periode 2014-2019 dan periode 2019-2024 bersama-sama dengan Raden Syahril dan Syahbudin selaku mantan Kepala Dinas Pekerjaan Umum Dan Penataan Ruang terkait pekerjaan-pekerjaan pada Dinas Pekerjaan Umum Dan Penataan Ruang Kabupaten Lampung Utara tahun 2019. Sprin.Dik/125/DIK.00/01/10/2019 tanggal 7 Oktober 2019.</t>
  </si>
  <si>
    <t xml:space="preserve"> perkara tpk yang dilakukan oleh tersangka candra safari yaitu memberi hadiah atau janji kepada agung ilmu mangkunegara selaku bupati kabupaten lampung utara periode  dan periode  bersamasama dengan raden syahril dan syahbudin selaku mantan kepala dinas pekerjaan umum dan penataan ruang terkait pekerjaanpekerjaan pada dinas pekerjaan umum dan penataan ruang kabupaten lampung utara tahun  sprindikdik tanggal  oktober </t>
  </si>
  <si>
    <t>Kab. Lampung Utara</t>
  </si>
  <si>
    <t>248. Perkara TPK yang dilakukan oleh Tersangka HENDRA WIJAYA SALEH yaitu memberi hadiah atau janji kepada Agung Ilmu Mangkunegara selaku Bupati Kabupaten Lampung Utara periode 2014-2019 dan periode 2019-2024 bersama-sama dengan Raden Syahril dan Wan Hendri selakuKepala Dinas Perdagangan terkait pekerjaan-pekerjaan pada Dinas Perdagangan Kabupaten Lampung Utara tahun 2019. Sprin.Dik/126/DIK.00/01/10/2019 tanggal 7 Oktober 2019.</t>
  </si>
  <si>
    <t xml:space="preserve"> perkara tpk yang dilakukan oleh tersangka hendra wijaya saleh yaitu memberi hadiah atau janji kepada agung ilmu mangkunegara selaku bupati kabupaten lampung utara periode  dan periode  bersamasama dengan raden syahril dan wan hendri selakukepala dinas perdagangan terkait pekerjaanpekerjaan pada dinas perdagangan kabupaten lampung utara tahun  sprindikdik tanggal  oktober </t>
  </si>
  <si>
    <t>249.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t>
  </si>
  <si>
    <t xml:space="preserve">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t>
  </si>
  <si>
    <t>250.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t>
  </si>
  <si>
    <t xml:space="preserve">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t>
  </si>
  <si>
    <t>251.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t>
  </si>
  <si>
    <t xml:space="preserve">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t>
  </si>
  <si>
    <t>101.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t>
  </si>
  <si>
    <t>102.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t>
  </si>
  <si>
    <t>103.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t>
  </si>
  <si>
    <t>150. Perkara TPK atas nama T ersangka AKBAR TANDANIRIA MANGKU NEGARA (PNS) bersama-sama Agung Ilm U Mangkunegara selaku Bupati Kabupaten Lampung Utara periode 2014 - 2019 dan SYAHBUDIN (Kepala Dinas PUPR Kabupaten Lampung Utara ) yaitu setiap gratifikasi kepada pegawai negeri atau penyelenggara negara dianggap suap ·apabila berhubungan dengan jabatannya dan yang berlawanan dengan kewajiban atau tugasnya. Sprin.Dik/25/DIK.00/01/04/2021, tanggal 13 April 2021.</t>
  </si>
  <si>
    <t xml:space="preserve"> perkara tpk atas nama t ersangka akbar tandaniria mangku negara pns bersamasama agung ilm u mangkunegara selaku bupati kabupaten lampung utara periode    dan syahbudin kepala dinas pupr kabupaten lampung utara  yaitu setiap gratifikasi kepada pegawai negeri atau penyelenggara negara dianggap suap apabila berhubungan dengan jabatannya dan yang berlawanan dengan kewajiban atau tugasnya sprindikdik tanggal  april </t>
  </si>
  <si>
    <t>33.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Sprin.Dik/21/DIK.00/01/01/2022 tanggal 19 Januari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</si>
  <si>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sprindikdik tanggal  januari </t>
  </si>
  <si>
    <t>Kab. Langkat</t>
  </si>
  <si>
    <t>34.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Sprin.Dik/22/DIK.00/01/01/2022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</si>
  <si>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sprindikdik tanggal  januari </t>
  </si>
  <si>
    <t>35.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Sprin.Dik/23/DIK.00/01/01/2022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</si>
  <si>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sprindikdik tanggal  januari </t>
  </si>
  <si>
    <t>36.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Sprin.Dik/24/DIK.00/01/01/2022 tanggal 19 Januari 2022.</t>
  </si>
  <si>
    <t xml:space="preserve">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sprindikdik tanggal  januari </t>
  </si>
  <si>
    <t>37.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2019-2024)) dan ISKANDAR PERANGIN ANGIN (Kepala Desa Balai Kasih-Langkat).</t>
  </si>
  <si>
    <t xml:space="preserve">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dan iskandar perangin angin kepala desa balai kasihlangkat</t>
  </si>
  <si>
    <t>193.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2019-</t>
  </si>
  <si>
    <t xml:space="preserve">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t>
  </si>
  <si>
    <t>4.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t>
  </si>
  <si>
    <t xml:space="preserve"> perkara tpk yaitu menerima hadiah atau janji terkait penyediaan sarana penunjang peningkatan mutu pendidikan pada dinas pendidikan pemerintah kabupaten malang tahun anggaran  dari ali murtopo dan kawankawan atas nama tersangka rendra kresna bupati malang sprindikdik tanggal </t>
  </si>
  <si>
    <t>Kab. Malang</t>
  </si>
  <si>
    <t>5. Perkara TPK yaitu memberi hadiah atau janji terkait Penyediaan Sarana Penunjang Peningkatan Mutu Pendidikan pada Dinas Pendidikan Pemerintah Kabupaten Malang Tahun Anggaran 2011 kepada Rendra Kresna selaku Bupati Malang periode tahun 2010-2015 atas nama tersangka ALI MURTOPO (Swasta). Sprin.Dik/131/DIK.00/01/10/2018 Tanggal 04/10/2018.</t>
  </si>
  <si>
    <t xml:space="preserve"> perkara tpk yaitu memberi hadiah atau janji terkait penyediaan sarana penunjang peningkatan mutu pendidikan pada dinas pendidikan pemerintah kabupaten malang tahun anggaran  kepada rendra kresna selaku bupati malang periode tahun  atas nama tersangka ali murtopo swasta sprindikdik tanggal </t>
  </si>
  <si>
    <t>65.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t>
  </si>
  <si>
    <t>153.  Perkara TPK menerima hadiah atau janji terkait proyek pengadaan barang/ jasa di Lingkungan Pemerintah Kabupaten Mamberamo Tengah dan penerimaan lainnya atas nama tersangka Ricky Ham Pagawak (Bupati Mamberamo Tengah Periode 2013-2018 dan 2018-2023). Sprin.Dik/40/DIK.00/01/05/2022 tanggal 30 Mei 2022.</t>
  </si>
  <si>
    <t xml:space="preserve">May </t>
  </si>
  <si>
    <t xml:space="preserve"> perkara tpk menerima hadiah atau janji terkait proyek pengadaan barang jasa di lingkungan pemerintah kabupaten mamberamo tengah dan penerimaan lainnya atas nama tersangka ricky ham pagawak bupati mamberamo tengah periode  dan  sprindikdik tanggal  mei </t>
  </si>
  <si>
    <t>Kab. Mamberamo Tengah</t>
  </si>
  <si>
    <t>154.  Perkara TPK memberi hadiah atau janji kepada RICKY HAM PAGAWAK selaku Bupati Mamberamo Tengah Periode 2013-2018 dan 2018-2023 terkait proyek pengadaan barang/jasa di Lingkungan Pemerintah Kabupaten Mamberamo Tengah atas nama tersangka Simon Pampang (Direktur Utama PT Bina Karya Raya). Sprin.Dik/41/DIK.00/01/05/2022 tanggal 30 Mei 2022</t>
  </si>
  <si>
    <t xml:space="preserve"> perkara tpk memberi hadiah atau janji kepada ricky ham pagawak selaku bupati mamberamo tengah periode  dan  terkait proyek pengadaan barangjasa di lingkungan pemerintah kabupaten mamberamo tengah atas nama tersangka simon pampang direktur utama pt bina karya raya sprindikdik tanggal  mei </t>
  </si>
  <si>
    <t>155.  Perkara TPK memberi hadiah atau janji kepada RICKY HAM PAGAWAK selaku Bupati Mamberamo Tengah Periode 2013-2018 dan 2018-2023 terkait proyek pengadaan barang/jasa di Lingkungan Pemerintah Kabupaten Mamberamo Tengah atas nama tersangka Jusieandra Pribadi Pampang (Direktur Utama PT Bumi Abadi Perkasa). Sprin.Dik/42/DIK.00/01/05/2022 tanggal 30 Mei 2022.</t>
  </si>
  <si>
    <t xml:space="preserve"> perkara tpk memberi hadiah atau janji kepada ricky ham pagawak selaku bupati mamberamo tengah periode  dan  terkait proyek pengadaan barangjasa di lingkungan pemerintah kabupaten mamberamo tengah atas nama tersangka jusieandra pribadi pampang direktur utama pt bumi abadi perkasa sprindikdik tanggal  mei </t>
  </si>
  <si>
    <t>156.  Perkara TPK memberi hadiah atau janji kepada RICKY HAM PAGAWAK selaku Bupati Mamberamo Tengah Periode 2013-2018 dan 2018-2023 terkait proyek pengadaan barang/jasa di Lingkungan Pemerintah Kabupaten Mamberamo Tengah atas nama tersangka Marten Toding (Direktur Utama PT Solata Sukses Membangun). Sprin.Dik/43/DIK.00/01/05/2022 tanggal 30 Mei 2022.</t>
  </si>
  <si>
    <t xml:space="preserve"> perkara tpk memberi hadiah atau janji kepada ricky ham pagawak selaku bupati mamberamo tengah periode  dan  terkait proyek pengadaan barangjasa di lingkungan pemerintah kabupaten mamberamo tengah atas nama tersangka marten toding direktur utama pt solata sukses membangun sprindikdik tanggal  mei </t>
  </si>
  <si>
    <t>135. Perkara TPK bersama-sama dengan Kardinal yaitu memberi hadiah atau janji kepada H. Khamami selaku bupati Mesuji periode 2017-2022 bersama-sama Wawan Suhendra dan Taufik Hidayat terkait proyek-proyek APBD 2018 dan APBD-P 2018 pada Dinas PUPR Kabupaten Mesuji atas nama tersangka SIBRON AZIS (Swasta). Sprin.Dik/12/DIK.00/01/01/2019 tanggal 24 Januari 2019.</t>
  </si>
  <si>
    <t xml:space="preserve"> perkara tpk bersamasama dengan kardinal yaitu memberi hadiah atau janji kepada h khamami selaku bupati mesuji periode  bersamasama wawan suhendra dan taufik hidayat terkait proyekproyek apbd  dan apbdp  pada dinas pupr kabupaten mesuji atas nama tersangka sibron azis swasta sprindikdik tanggal  januari </t>
  </si>
  <si>
    <t>Kab. Mesuji</t>
  </si>
  <si>
    <t>136. Perkara TPK bersama-sama Sibron Azis yaitu memberi hadiah atau janji kepada H. Khamami selaku bupati Mesuji periode 2017-2022 bersama-sama Wawan Suhendra dan Taufik Hidayat terkait proyek-proyek APBD 2018 dan APBD-P 2018 pada Dinas PUPR Kabupaten Mesuji atas nama tersangka KARDINAL (Swasta). Sprin.Dik/13/DIK.00/01/01/2019 tanggal 24 Januari 2019.</t>
  </si>
  <si>
    <t xml:space="preserve"> perkara tpk bersamasama sibron azis yaitu memberi hadiah atau janji kepada h khamami selaku bupati mesuji periode  bersamasama wawan suhendra dan taufik hidayat terkait proyekproyek apbd  dan apbdp  pada dinas pupr kabupaten mesuji atas nama tersangka kardinal swasta sprindikdik tanggal  januari </t>
  </si>
  <si>
    <t>137. Perkara TPK bersama-sama Wawan Suhendra dan Taufik Hidayat yaitu menerima hadiah atau janji dari Sibron Azis, bersama-sama Kardinal terkait dengan proyek-proyek APBD 2018 dan APBD-P 2018 pada Dinas PUPR Kabupaten Mesuji atas nama tersangka H. KHAMAMI (Bupati Mesuji periode 2017-2022). Sprin.Dik/14/DIK.00/01/01/2019 tanggal 24 Januari 2019.</t>
  </si>
  <si>
    <t xml:space="preserve"> perkara tpk bersamasama wawan suhendra dan taufik hidayat yaitu menerima hadiah atau janji dari sibron azis bersamasama kardinal terkait dengan proyekproyek apbd  dan apbdp  pada dinas pupr kabupaten mesuji atas nama tersangka h khamami bupati mesuji periode  sprindikdik tanggal  januari </t>
  </si>
  <si>
    <t>138. Perkara TPK bersama-sama Khamami Bupati Mesuji periode 2017-2022 selaku Bupati Mesuji periode 2017-2022 dan Taufik Hidayat yaitu menerima hadiah atau janji dari0020Sibron Azis, bersama-sama Kardinal terkait proyek-proyek APBD 2018 dan APBD-P 2018 pada Dinas PUPR Kabupaten Mesuji atas nama tersangka WAWAN SUHENDRA (PNS). Sprin.Dik/15/DIK.00/01/01/2019 tanggal 24 Januari 2019.</t>
  </si>
  <si>
    <t xml:space="preserve"> perkara tpk bersamasama khamami bupati mesuji periode  selaku bupati mesuji periode  dan taufik hidayat yaitu menerima hadiah atau janji darisibron azis bersamasama kardinal terkait proyekproyek apbd  dan apbdp  pada dinas pupr kabupaten mesuji atas nama tersangka wawan suhendra pns sprindikdik tanggal  januari </t>
  </si>
  <si>
    <t>139. Perkara TPK bersama-sama Khamami Bupati Mesuji periode 2017-2022 selaku Bupati Mesuji periode 2017-2022 dan Wawan Suhendra yaitu menerima hadiah atau janji dari Sibron Azis, bersama-sama Kardinal terkait proyek-proyek APBD 2018 dan APBD-P 2018 pada Dinas PUPR Kabupaten Mesuji atas nama tersangka TAUFIK HIDAYAT (Swasta). Sprin.Dik/16/DIK.00/01/01/2019 tanggal 24 Januari 2019.</t>
  </si>
  <si>
    <t xml:space="preserve"> perkara tpk bersamasama khamami bupati mesuji periode  selaku bupati mesuji periode  dan wawan suhendra yaitu menerima hadiah atau janji dari sibron azis bersamasama kardinal terkait proyekproyek apbd  dan apbdp  pada dinas pupr kabupaten mesuji atas nama tersangka taufik hidayat swasta sprindikdik tanggal  januari </t>
  </si>
  <si>
    <t>5.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2015 atas nama tersangka MUSTOFA KAMAL PASA (Bupati Mojokerto). Sprin.Dik/67/DIK.00/01/04/2018 Tanggal 18/04/2018.</t>
  </si>
  <si>
    <t xml:space="preserve">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atas nama tersangka mustofa kamal pasa bupati mojokerto sprindikdik tanggal </t>
  </si>
  <si>
    <t>Kab. Mojokerto</t>
  </si>
  <si>
    <t>6.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t>
  </si>
  <si>
    <t xml:space="preserve">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t>
  </si>
  <si>
    <t>7.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t>
  </si>
  <si>
    <t xml:space="preserve">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t>
  </si>
  <si>
    <t>3.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t>
  </si>
  <si>
    <t xml:space="preserve">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t>
  </si>
  <si>
    <t>4.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t>
  </si>
  <si>
    <t xml:space="preserve">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t>
  </si>
  <si>
    <t>5.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NABIELTITAWANO (Swasta). Sprin.Dik/126/DIK.00/01/09/2018 Tanggal 28/09/2018.</t>
  </si>
  <si>
    <t xml:space="preserve">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nabieltitawano swasta sprindikdik tanggal </t>
  </si>
  <si>
    <t>53.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t>
  </si>
  <si>
    <t>54.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t>
  </si>
  <si>
    <t>60.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t>
  </si>
  <si>
    <t>61.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t>
  </si>
  <si>
    <t>62.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 TITAWANO (Swasta). Sprin.Dik/126/DIK.00/01/09/2018 Tanggal 28/09/2018.</t>
  </si>
  <si>
    <t xml:space="preserve">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 titawano swasta sprindikdik tanggal </t>
  </si>
  <si>
    <t>224.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2019, yang diduga dilakukan oleh Tersangka ROBI OKTA FAHLEVI (Direktur PT Indo Paser Beton). Sprin.Dik/101/DIK.00/01/09/2019 tanggal 3 September 2019.</t>
  </si>
  <si>
    <t xml:space="preserve">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yang diduga dilakukan oleh tersangka robi okta fahlevi direktur pt indo paser beton sprindikdik tanggal  september </t>
  </si>
  <si>
    <t>Kab. Muara Enim</t>
  </si>
  <si>
    <t>225.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 ELFIN MZ MUCHTAR (Kepala Bidang Jalan dan Jembatan Dinas Pekerjaan Umum dan Penataan Ruang (PUPR) Kabupaten Muara Enim), dkk. Sprin.Dik/102/DIK.00/01/09/2019 Tanggal 3 September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</si>
  <si>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 elfin mz muchtar kepala bidang jalan dan jembatan dinas pekerjaan umum dan penataan ruang pupr kabupaten muara enim dkk sprindikdik tanggal  september </t>
  </si>
  <si>
    <t>226.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Ir. H. AHMAD YANI, M.M. (Bupati Muara Enim), dkk. Sprin.Dik/103/DIK.00/01/09/2019 tanggal 3 September 2019.</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</si>
  <si>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ir h ahmad yani mm bupati muara enim dkk sprindikdik tanggal  september </t>
  </si>
  <si>
    <t>139.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RAMLAN SURYADI (Pit. Kepala Dinas PUPR Kabupaten Muara Enim). Sprin.Dik/22/DIK.00/01/03/2020 tanggal 3 Maret 2020.</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</si>
  <si>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ramlan suryadi pit kepala dinas pupr kabupaten muara enim sprindikdik tanggal  maret </t>
  </si>
  <si>
    <t>140.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ARIES HB (Ketua DPRD Kabupaten Muara Enim). Sprin.Dik/23/DIK.00/01/03/2020 tanggal 3 Maret 2020.</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</si>
  <si>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aries hb ketua dprd kabupaten muara enim sprindikdik tanggal  maret </t>
  </si>
  <si>
    <t>127.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atas nama tersangka JUARSAH (Wakil Bupati Muara Enim 2018-2020). Sprin.Dik/02/DIK.00/01/01/2021 tanggal 20 Januari 2021.</t>
  </si>
  <si>
    <t xml:space="preserve">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atas nama tersangka juarsah wakil bupati muara enim  sprindikdik tanggal  januari </t>
  </si>
  <si>
    <t>180.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REO KOSUMA (Anggota DPRD Kabupaten Muara Enim periode tahun 2014 s.d 2019). Sprin.Dik/55/DIK.00/01/09/2021, tanggal 16 September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</si>
  <si>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reo kosuma anggota dprd kabupaten muara enim periode tahun  sd  sprindikdik tanggal  september </t>
  </si>
  <si>
    <t>181.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ARI YOCA SETIADI (Anggota DPRD Kabupaten Muara Enim periode tahun 2014 s.d 2019). Sprin.Dik/56/DIK.00/01/09/2021,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</si>
  <si>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ari yoca setiadi anggota dprd kabupaten muara enim periode tahun  sd  sprindikdik tanggal  september </t>
  </si>
  <si>
    <t>182.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FITRIANZAH (Anggota DPRD Kabupaten Muara Enim periode tahun 2014 s.d 2019). Sprin.Dik/57/DIK.00/01/09/2021,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</si>
  <si>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fitrianzah anggota dprd kabupaten muara enim periode tahun  sd  sprindikdik tanggal  september </t>
  </si>
  <si>
    <t>183.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INDRA GANI (Anggota DPRD Kabupaten Muara Enim periode tahun 2014 s.d 2019). Sprin.Dik/58/DIK.00/01/09/2021,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</si>
  <si>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indra gani anggota dprd kabupaten muara enim periode tahun  sd  sprindikdik tanggal  september </t>
  </si>
  <si>
    <t>184.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ISHAK JOHARSYAH (Anggota DPRD Kabupaten Muara Enim periode tahun 2014 s.d 2019). Sprin.Dik/59/DIK.00/01/09/2021,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</si>
  <si>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ishak joharsyah anggota dprd kabupaten muara enim periode tahun  sd  sprindikdik tanggal  september </t>
  </si>
  <si>
    <t>185.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MARDIANSYAH (Anggota DPRD Kabupaten Muara Enim periode tahun 2014 s.d 2019). Sprin.Dik/60/DIK.00/01/09/2021,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</si>
  <si>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mardiansyah anggota dprd kabupaten muara enim periode tahun  sd  sprindikdik tanggal  september </t>
  </si>
  <si>
    <t>186.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MARSITO (Anggota DPRD Kabupaten Muara Enim periode tahun 2014 s.d 2019). Sprin.Dik/61/DIK.00/01/09/2021,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</si>
  <si>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marsito anggota dprd kabupaten muara enim periode tahun  sd  sprindikdik tanggal  september </t>
  </si>
  <si>
    <t>187.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MUHARDI (Anggota DPRD Kabupaten Muara Enim periode tahun 2014 s.d 2019). Sprin.Dik/62/DIK.00/01/09/2021,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</si>
  <si>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muhardi anggota dprd kabupaten muara enim periode tahun  sd  sprindikdik tanggal  september </t>
  </si>
  <si>
    <t>188.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PIARDI (Anggota DPRD Kabupaten Muara Enim periode tahun 2014 s.d 2019). Sprin.Dik/63/DIK.00/01/09/2021,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</si>
  <si>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piardi anggota dprd kabupaten muara enim periode tahun  sd  sprindikdik tanggal  september </t>
  </si>
  <si>
    <t>189.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SUBAHAN (Anggota DPRD Kabupaten Muara Enim periode tahun 2014 s.d 2019). Sprin.Dik/64/DIK.00/01/09/2021, tanggal 16 September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</si>
  <si>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subahan anggota dprd kabupaten muara enim periode tahun  sd  sprindikdik tanggal  september </t>
  </si>
  <si>
    <t>212.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</si>
  <si>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t>
  </si>
  <si>
    <t>213.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</si>
  <si>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t>
  </si>
  <si>
    <t>214.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</si>
  <si>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t>
  </si>
  <si>
    <t>215.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</si>
  <si>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t>
  </si>
  <si>
    <t>216.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t>
  </si>
  <si>
    <t xml:space="preserve">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t>
  </si>
  <si>
    <t>217.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</si>
  <si>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t>
  </si>
  <si>
    <t>218.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HENDLY (Mantan anggota DPRD Kab. Muara Enim periode 2014-2019) Sprin.Dik/93/DIK.00/01/11/2021,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</si>
  <si>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hendly mantan anggota dprd kab muara enim periode  sprindikdik tanggal  november </t>
  </si>
  <si>
    <t>219.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</si>
  <si>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t>
  </si>
  <si>
    <t>220.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</si>
  <si>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t>
  </si>
  <si>
    <t>221.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</si>
  <si>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t>
  </si>
  <si>
    <t>222.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</si>
  <si>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t>
  </si>
  <si>
    <t>223.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</si>
  <si>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t>
  </si>
  <si>
    <t>224.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</si>
  <si>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t>
  </si>
  <si>
    <t>225.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</si>
  <si>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t>
  </si>
  <si>
    <t>226.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t>
  </si>
  <si>
    <t xml:space="preserve">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t>
  </si>
  <si>
    <t>93.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t>
  </si>
  <si>
    <t>94.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t>
  </si>
  <si>
    <t>95.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t>
  </si>
  <si>
    <t>96.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t>
  </si>
  <si>
    <t>97.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t>
  </si>
  <si>
    <t>98.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t>
  </si>
  <si>
    <t>100.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t>
  </si>
  <si>
    <t>101.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t>
  </si>
  <si>
    <t>102.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t>
  </si>
  <si>
    <t>103.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t>
  </si>
  <si>
    <t>104.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t>
  </si>
  <si>
    <t>105.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t>
  </si>
  <si>
    <t>106.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t>
  </si>
  <si>
    <t>107.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t>
  </si>
  <si>
    <t>168.  Perkara TPK memberi hadiah atau janji terkait pengajuan pinjaman Dana Pemulihan Ekonomi Nasional Daerah (PEN Daerah) Tahun 2021 atas nama tersangka Sukarman Loke (Kepala Badan Kepegawaian dan Pengembangan Sumber Daya Manusia (BKPSDM) Kabupaten Muna). Sprin.Dik/55/DIK.00/01/06/2022 tanggal 6 Juni 2022.</t>
  </si>
  <si>
    <t xml:space="preserve">Jun </t>
  </si>
  <si>
    <t xml:space="preserve"> perkara tpk memberi hadiah atau janji terkait pengajuan pinjaman dana pemulihan ekonomi nasional daerah pen daerah tahun  atas nama tersangka sukarman loke kepala badan kepegawaian dan pengembangan sumber daya manusia bkpsdm kabupaten muna sprindikdik tanggal  juni </t>
  </si>
  <si>
    <t>Kab. Muna</t>
  </si>
  <si>
    <t>198. Perkara TPK berupa penerimaan hadiah atau janji terkait dengan proyek-proyek di lingkungan Dinas PUPR Kabupaten Musi Banyuasin tahun anggaran 2021 atas nama tersangka DODI REZA ALEX NOERDIN (Bupati Musi Banyuasin periode 2017-2022). Sprin.Dik/73/DIK.00/01/10/2021, tanggal 16 Oktober 2021.</t>
  </si>
  <si>
    <t xml:space="preserve"> perkara tpk berupa penerimaan hadiah atau janji terkait dengan proyekproyek di lingkungan dinas pupr kabupaten musi banyuasin tahun anggaran  atas nama tersangka dodi reza alex noerdin bupati musi banyuasin periode  sprindikdik tanggal  oktober </t>
  </si>
  <si>
    <t>Kab. Musi Banyuasin</t>
  </si>
  <si>
    <t>199.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t>
  </si>
  <si>
    <t xml:space="preserve"> perkara tpk berupa penerimaan hadiah atau janji terkait dengan proyekproyek di lingkungan dinas pupr kabupaten musi banyuasin tahun anggaran atas nama tersangka eddy umari kepala bidang sumber daya air dinas pupr kabupaten musi banyuasin sprindikdik tanggal  oktober </t>
  </si>
  <si>
    <t>200. Perkara TPK berupa penerimaan hadiah atau janji terkait dengan proyek-proyek di lingkungan Dinas PUPR Kabupaten Musi Banyuasin tahun anggaran 2021 atas nama tersangka HERMAN MAYORI (Kepala Dinas PUPR Kabupaten Musi Banyuasin). Sprin.Dik/75/DIK.00/01/10/2021, tanggal 16 Oktober 2021.</t>
  </si>
  <si>
    <t xml:space="preserve"> perkara tpk berupa penerimaan hadiah atau janji terkait dengan proyekproyek di lingkungan dinas pupr kabupaten musi banyuasin tahun anggaran  atas nama tersangka herman mayori kepala dinas pupr kabupaten musi banyuasin sprindikdik tanggal  oktober </t>
  </si>
  <si>
    <t>201. Perkara TPK berupa pemberian hadiah atau janji terkait dengan proyek-proyek di lingkungan Dinas PUPR Kabupaten Musi Banyuasin tahun anggaran 2021 atas nama tersangka SUHANDY (Direktur PT Selaras Simpati Nusantara/ swasta). Sprin.Dik/76/DIK.00/01/10/2021, tanggal 16 Oktober 2021.</t>
  </si>
  <si>
    <t xml:space="preserve"> perkara tpk berupa pemberian hadiah atau janji terkait dengan proyekproyek di lingkungan dinas pupr kabupaten musi banyuasin tahun anggaran  atas nama tersangka suhandy direktur pt selaras simpati nusantara swasta sprindikdik tanggal  oktober </t>
  </si>
  <si>
    <t>84.      Perkara TPK berupa penerimaan hadiah atau janji terkait dengan proyek-proyek di lingkungan Dinas PUPR Kabupaten Musi Banyuasin tahun anggaran 2021 atas nama tersangka DODI REZA ALEX NOERDIN (Bupati Musi Banyuasin periode 2017-2022). Sprin.Dik/73/DIK.00/01/10/2021, tanggal 16 Oktober 2021.</t>
  </si>
  <si>
    <t>85.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t>
  </si>
  <si>
    <t>86.      Perkara TPK berupa penerimaan hadiah atau janji terkait dengan proyek-proyek di lingkungan Dinas PUPR Kabupaten Musi Banyuasin tahun anggaran 2021 atas nama tersangka HERMAN MAYORI (Kepala Dinas PUPR Kabupaten Musi</t>
  </si>
  <si>
    <t xml:space="preserve"> perkara tpk berupa penerimaan hadiah atau janji terkait dengan proyekproyek di lingkungan dinas pupr kabupaten musi banyuasin tahun anggaran  atas nama tersangka herman mayori kepala dinas pupr kabupaten musi</t>
  </si>
  <si>
    <t>3. Perkara TPK memberi hadiah atau janji terkait pengadaan barang dan jasa di lingkungan Kabupaten Ngada kepada Marianus Sae selaku Bupati Ngada periode tahun 2010 sampai dengan tahun 2015 dan periode tahun 2016 sampai dengan tahun 2021 atas nama tersangka WILHELMUS IWAN ULUMBU alias BABA MIMING (Direktur utama PT Sinar 99 Permai – Swasta). Sprin.Dik/18/DIK.00/01/02/2018 Tanggal 12/02/2018.</t>
  </si>
  <si>
    <t xml:space="preserve"> perkara tpk memberi hadiah atau janji terkait pengadaan barang dan jasa di lingkungan kabupaten ngada kepada marianus sae selaku bupati ngada periode tahun  sampai dengan tahun  dan periode tahun  sampai dengan tahun  atas nama tersangka wilhelmus iwan ulumbu alias baba miming direktur utama pt sinar  permai  swasta sprindikdik tanggal </t>
  </si>
  <si>
    <t>Kab. Ngada</t>
  </si>
  <si>
    <t>4. Perkara TPK menerima hadiah atau janji terkait pengadaan barang dan jasa di lingkungan Kabupaten Ngada atas nama tersangka MARIANUS SAE (Bupati Ngada periode tahun 2010 s.d. Tahun 2015 dan periode 2016 s.d. Tahun 2021). Sprin.Dik/19/DIK.00/01/02/2018 Tanggal 12/02/2018.</t>
  </si>
  <si>
    <t xml:space="preserve"> perkara tpk menerima hadiah atau janji terkait pengadaan barang dan jasa di lingkungan kabupaten ngada atas nama tersangka marianus sae bupati ngada periode tahun  sd tahun  dan periode  sd tahun  sprindikdik tanggal </t>
  </si>
  <si>
    <t>65. Perkara TPK sehubungan dengan menerima hadiah atau janji terkait Mutasi dan Promosi Jabatan di lingkungan Pemerintah Kabupaten Nganjuk, bersama-sama Ibnu Hajar selaku Kepala Dinas Pendidikan dan Kebudayaan Pemerintah Kabupaten Nganjuk dan Suwandi selaku Kepala SMP Negeri 3 Ngronggot Kabupaten Nganjuk atas nama tersangka TAUFIQURRAHMAN (Bupati Nganjuk periode tahun 2013 – 2018). Sprin.Dik-107/01/10/2017 tanggal 26 Oktober 2017.</t>
  </si>
  <si>
    <t xml:space="preserve"> perkara tpk sehubungan dengan menerima hadiah atau janji terkait mutasi dan promosi jabatan di lingkungan pemerintah kabupaten nganjuk bersamasama ibnu hajar selaku kepala dinas pendidikan dan kebudayaan pemerintah kabupaten nganjuk dan suwandi selaku kepala smp negeri  ngronggot kabupaten nganjuk atas nama tersangka taufiqurrahman bupati nganjuk periode tahun    sprindik tanggal  oktober </t>
  </si>
  <si>
    <t>Kab. Nganjuk</t>
  </si>
  <si>
    <t>66. Perkara TPK sehubungan dengan menerima hadiah atau janji terkait Mutasi dan Promosi Jabatan di lingkungan Pemerintah Kabupaten Nganjuk, bersama-sama Taufiqurrahman selaku Bupati Nganjuk periode tahun 2013 – 2018 dan Suwandi selaku Kepala SMP Negeri 3 Ngronggot Kabupaten Nganjuk atas nama tersangka IBNU HAJAR (Kepala Dinas Pendidikan dan Kebudayaan Pemerintah Kabupaten Nganjuk). Sprin.Dik-108/01/10/2017 tanggal 26 Oktober 2017.</t>
  </si>
  <si>
    <t xml:space="preserve"> perkara tpk sehubungan dengan menerima hadiah atau janji terkait mutasi dan promosi jabatan di lingkungan pemerintah kabupaten nganjuk bersamasama taufiqurrahman selaku bupati nganjuk periode tahun    dan suwandi selaku kepala smp negeri  ngronggot kabupaten nganjuk atas nama tersangka ibnu hajar kepala dinas pendidikan dan kebudayaan pemerintah kabupaten nganjuk sprindik tanggal  oktober </t>
  </si>
  <si>
    <t>67. Perkara TPK sehubungan dengan menerima hadiah atau janji terkait Mutasi dan Promosi Jabatan di lingkungan Pemerintah Kabupaten Nganjuk, bersama-sama Taufiqurrahman selaku Bupati Nganjuk periode tahun 2013 – 2018 dan Ibnu Hajar selaku Kepala Dinas Pendidikan dan Kebudayaan Pemerintah Kabupaten Nganjuk, atas nama tersangka SUWANDI (Kepala SMP Negeri 3 Ngronggot Kabupaten Nganjuk). Sprin.Dik-109/01/10/2017 tanggal 26 Oktober 2017.</t>
  </si>
  <si>
    <t xml:space="preserve"> perkara tpk sehubungan dengan menerima hadiah atau janji terkait mutasi dan promosi jabatan di lingkungan pemerintah kabupaten nganjuk bersamasama taufiqurrahman selaku bupati nganjuk periode tahun    dan ibnu hajar selaku kepala dinas pendidikan dan kebudayaan pemerintah kabupaten nganjuk atas nama tersangka suwandi kepala smp negeri  ngronggot kabupaten nganjuk sprindik tanggal  oktober </t>
  </si>
  <si>
    <t>76.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</si>
  <si>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 xml:space="preserve">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t>
  </si>
  <si>
    <t>36.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</si>
  <si>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18.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t>
  </si>
  <si>
    <t>177. Perkara TPK pada kegiatan pengadaan tanah Tempat Pemakaman Umum (TPU) di Kabupaten Ogan Komering Ulu (OKU), sumber dana APBD TA. 2013 atas nama tersangka JOHAN ANUAR (Wakil Ketua DPRD Kabupaten Ogan Komering Ulu periode 2009 – 2014). Sprin.Dik/61/DIK.00/01/10/2020 tanggal 15 Oktober 2020.</t>
  </si>
  <si>
    <t xml:space="preserve"> perkara tpk pada kegiatan pengadaan tanah tempat pemakaman umum tpu di kabupaten ogan komering ulu oku sumber dana apbd ta  atas nama tersangka johan anuar wakil ketua dprd kabupaten ogan komering ulu periode    sprindikdik tanggal  oktober </t>
  </si>
  <si>
    <t>Kab. Ogan Komering Ulu</t>
  </si>
  <si>
    <t>3. Perkara TPK menerima hadiah atau janji terkait proyek-proyek di Dinas PUPR Kabupaten Pakpak Bharat Tahun Anggaran 2018 bersama-sama denga David Anderson Karosekali selaku Plt Kadis PUPR Kabupaten Pakapak Bharat dan Hendriko Sembiring atas nama tersangka REMIGO YOLANDA BERUTU (Bupati Pakpak Bharat periode 2016 s.d 2021). Sprin.Dik/165/DIK.00/01/11/2018 Tanggal 18/11/2018.</t>
  </si>
  <si>
    <t xml:space="preserve"> perkara tpk menerima hadiah atau janji terkait proyekproyek di dinas pupr kabupaten pakpak bharat tahun anggaran  bersamasama denga david anderson karosekali selaku plt kadis pupr kabupaten pakapak bharat dan hendriko sembiring atas nama tersangka remigo yolanda berutu bupati pakpak bharat periode  sd  sprindikdik tanggal </t>
  </si>
  <si>
    <t>4.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t>
  </si>
  <si>
    <t xml:space="preserve">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t>
  </si>
  <si>
    <t>5.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t>
  </si>
  <si>
    <t xml:space="preserve">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t>
  </si>
  <si>
    <t>89. Perkara TPK menerima hadiah atau janji terkait proyek-proyek di Dinas PUPR Kabupaten Pakpak Bharat Tahun Anggaran 2018 bersama-sama denga David Anderson Karosekali selaku Plt Kadis PUPR Kabupaten Pakapak Bharat dan Hendriko Sembiring atas nama tersangka REMIGO YOLANDO BERUTU (Bupati Pakpak Bharat periode 2016 s.d 2021). Sprin.Dik/165/DIK.00/01/11/2018 Tanggal 18/11/2018.</t>
  </si>
  <si>
    <t xml:space="preserve"> perkara tpk menerima hadiah atau janji terkait proyekproyek di dinas pupr kabupaten pakpak bharat tahun anggaran  bersamasama denga david anderson karosekali selaku plt kadis pupr kabupaten pakapak bharat dan hendriko sembiring atas nama tersangka remigo yolando berutu bupati pakpak bharat periode  sd  sprindikdik tanggal </t>
  </si>
  <si>
    <t>90.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t>
  </si>
  <si>
    <t>91.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t>
  </si>
  <si>
    <t>126. Perkara TPK terkait dengan pengurusan dana perimbangan pada APBN-P 2017 dan APBN 2018 untuk Kabupaten Pegunungan Arfak atas nama tersangka NATHAN PASOMBA (Plt. Kadis Pekerjaan Umum dan Penataan Ruang Kabupaten Arfak periode Tahun 2017 – 2018). Sprin.Dik/03/DIK.00/01/01/2019 tanggal 21 Januari 2019.</t>
  </si>
  <si>
    <t xml:space="preserve"> perkara tpk terkait dengan pengurusan dana perimbangan pada apbnp  dan apbn  untuk kabupaten pegunungan arfak atas nama tersangka nathan pasomba plt kadis pekerjaan umum dan penataan ruang kabupaten arfak periode tahun    sprindikdik tanggal  januari </t>
  </si>
  <si>
    <t>Kab. Pegunungan Arfak</t>
  </si>
  <si>
    <t>127. Perkara TPK terkait dengan penerimaan hadiah atau janji pengurusan dana perimbangan pada APBN-P 2017 dan APBN 2018 untuk Kabupaten Pegunungan Arfak atas nama tersangka SUKIMAN (Anggota DPR RI 2014 – 2019). Sprin.Dik/04/DIK.00/01/01/2019 tanggal 21 Januari 2019.</t>
  </si>
  <si>
    <t xml:space="preserve"> perkara tpk terkait dengan penerimaan hadiah atau janji pengurusan dana perimbangan pada apbnp  dan apbn  untuk kabupaten pegunungan arfak atas nama tersangka sukiman anggota dpr ri    sprindikdik tanggal  januari </t>
  </si>
  <si>
    <t>199.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2014 s.d 2019 dan SUHERLAN terkait Pengurusan Dana Perimbangan untuk Kabupaten Pegunungan Arfak pada APBN-P 2017 dan APBN 2018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Sprin.Dik/86/DIK.00/01/09/2022 tanggal 14 September 2022.</t>
  </si>
  <si>
    <t xml:space="preserve">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sd  dan suherlan terkait pengurusan dana perimbangan untuk kabupaten pegunungan arfak pada apbnp  dan apbn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sprindikdik tanggal  september </t>
  </si>
  <si>
    <t>200.  Perkara TPK berupa penerimaan hadiah atau janji yang dilakukan oleh Tersangka SUHERLAN bersama-sama dengan SUKIMAN selaku Anggota Komisi XI DPR RI periode tahun 2014 s.d 2019 dan RIFA SURYA terkait dengan Pengurusan Dana Perimbangan unluk Kabupaten Pegunungan Arfak pada APBN-P 2017 dan APBN 2018 atas nama tersangka Suherlan (Tenaga Ahli DPR dari Fraksi PAN). Sprin.Dik/87/DIK.00/01/09/2022 tanggal 14 September 2022.</t>
  </si>
  <si>
    <t xml:space="preserve"> perkara tpk berupa penerimaan hadiah atau janji yang dilakukan oleh tersangka suherlan bersamasama dengan sukiman selaku anggota komisi xi dpr ri periode tahun  sd  dan rifa surya terkait dengan pengurusan dana perimbangan unluk kabupaten pegunungan arfak pada apbnp  dan apbn  atas nama tersangka suherlan tenaga ahli dpr dari fraksi pan sprindikdik tanggal  september </t>
  </si>
  <si>
    <t>182.  Perkara TPK berupa penerimaan hadiah atau janji terkait dengan pengisian perangkat daerah dan penerimaan lainnya di lingkungan Pemerintah Kabupaten Pemalang atas nama tersangka Mukti Agung Wibowo (Bupati Kabupaten Pemalang Periode 2021-2026). Sprin.Dik/69/DIK.00/01/08/2022 tanggal 12 Agustus 2022.</t>
  </si>
  <si>
    <t xml:space="preserve">Aug </t>
  </si>
  <si>
    <t xml:space="preserve"> perkara tpk berupa penerimaan hadiah atau janji terkait dengan pengisian perangkat daerah dan penerimaan lainnya di lingkungan pemerintah kabupaten pemalang atas nama tersangka mukti agung wibowo bupati kabupaten pemalang periode  sprindikdik tanggal  agustus </t>
  </si>
  <si>
    <t>Kab. Pemalang</t>
  </si>
  <si>
    <t>183.  Perkara TPK berupa penerimaan hadiah atau janji terkait dengan pengisian perangkat daerah dan penerimaan lainnya di lingkungan Pemerintah Kabupaten Pemalang atas nama tersangka Adi Jumal Widodo (Komisaris BUMD PT Aneka Usaha). Sprin.Dik/70/DIK.00/01/08/2022 tanggal 12 Agustus 2022.</t>
  </si>
  <si>
    <t xml:space="preserve"> perkara tpk berupa penerimaan hadiah atau janji terkait dengan pengisian perangkat daerah dan penerimaan lainnya di lingkungan pemerintah kabupaten pemalang atas nama tersangka adi jumal widodo komisaris bumd pt aneka usaha sprindikdik tanggal  agustus </t>
  </si>
  <si>
    <t>184.  Perkara TPK berupa pemberian hadiah atau janji terkait dengan pengisian perangkat daerah dan penerimaan lainnya di lingkungan Pemerintah Kabupaten Pemalang atas nama tersangka Sugiyanto (Kepala Badan Penanggulangan Bencana Daerah Kabupaten Pemalang). Sprin.Dik/71/DIK.00/01/08/2022 tanggal 12 Agustus 2022.</t>
  </si>
  <si>
    <t xml:space="preserve"> perkara tpk berupa pemberian hadiah atau janji terkait dengan pengisian perangkat daerah dan penerimaan lainnya di lingkungan pemerintah kabupaten pemalang atas nama tersangka sugiyanto kepala badan penanggulangan bencana daerah kabupaten pemalang sprindikdik tanggal  agustus </t>
  </si>
  <si>
    <t>185.  Perkara TPK berupa pemberian hadiah atau janji terkait dengan pengisian perangkat daerah dan penerimaan lainnya di lingkungan Pemerintah Kabupaten Pemalang atas nama tersangka Yanuarius Nitbani (Kepala Dinas Kominfo Kabupaten Pemalang). Sprin.Dik/72/DIK.00/01/08/2022 tanggal 12 Agustus 2022.</t>
  </si>
  <si>
    <t xml:space="preserve"> perkara tpk berupa pemberian hadiah atau janji terkait dengan pengisian perangkat daerah dan penerimaan lainnya di lingkungan pemerintah kabupaten pemalang atas nama tersangka yanuarius nitbani kepala dinas kominfo kabupaten pemalang sprindikdik tanggal  agustus </t>
  </si>
  <si>
    <t>186.  Perkara TPK berupa pemberian hadiah atau janji terkait dengan pengisian perangkat daerah dan penerimaan lainnya di lingkungan Pemerintah Kabupaten Pemalang atas nama tersangka Slamet Masduki (Pj. Sekretaris Daerah Kabupaten Pemalang). Sprin.Dik/73/DIK.00/01/08/2022 tanggal 12 Agustus 2022.</t>
  </si>
  <si>
    <t xml:space="preserve"> perkara tpk berupa pemberian hadiah atau janji terkait dengan pengisian perangkat daerah dan penerimaan lainnya di lingkungan pemerintah kabupaten pemalang atas nama tersangka slamet masduki pj sekretaris daerah kabupaten pemalang sprindikdik tanggal  agustus </t>
  </si>
  <si>
    <t>187.  Perkara TPK berupa pemberian hadiah atau janji terkait dengan pengisian perangkat daerah dan penerimaan lainnya di lingkungan Pemerintah Kabupaten Pemalang atas nama Mohamad Saleh (Kepala Dinas Pekerjaan Umum Kabupaten Pemalang). Sprin.Dik/74/DIK.00/01/08/2022 tanggal 12 Agustus 2022.</t>
  </si>
  <si>
    <t xml:space="preserve"> perkara tpk berupa pemberian hadiah atau janji terkait dengan pengisian perangkat daerah dan penerimaan lainnya di lingkungan pemerintah kabupaten pemalang atas nama mohamad saleh kepala dinas pekerjaan umum kabupaten pemalang sprindikdik tanggal  agustus </t>
  </si>
  <si>
    <t>24.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Sprin.Dik/12/DIK.00/01/01/2022 tanggal 13 Januari 2022.</t>
  </si>
  <si>
    <t xml:space="preserve">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sprindikdik tanggal  januari </t>
  </si>
  <si>
    <t>Kab. Penajam Paser Utara</t>
  </si>
  <si>
    <t>25.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2018-2023). Sprin.Dik/13/DIK.00/01/01/2022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</si>
  <si>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sprindikdik tanggal  januari </t>
  </si>
  <si>
    <t>26.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Sprin.Dik/14/DIK.00/01/01/2022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</si>
  <si>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sprindikdik tanggal  januari </t>
  </si>
  <si>
    <t>28.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</si>
  <si>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t>
  </si>
  <si>
    <t>29.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Sprin.Dik/17/DIK.00/01/01/2022 tanggal 13 Januari 2022.</t>
  </si>
  <si>
    <t xml:space="preserve">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sprindikdik tanggal  januari </t>
  </si>
  <si>
    <t>178.  Perkara TPK terkait dengan dana Penyertaan Modal pada Perumda di Kabupaten Penajam Paser Utara dari tahun 2019 s.d. 2021 atas nama tersangka Abdul Gafur Mas'ud (Bupati Penajam Paser Utara peri ode 2018 s.d. 2023).</t>
  </si>
  <si>
    <t xml:space="preserve"> perkara tpk terkait dengan dana penyertaan modal pada perumda di kabupaten penajam paser utara dari tahun  sd  atas nama tersangka abdul gafur masud bupati penajam paser utara peri ode  sd </t>
  </si>
  <si>
    <t>179.  Perkara TPK terkait dengan dana Penyertaan Modal pada Perumda di Kabupaten Penajam Paser Utara dari tahun 2019 s.d. 2021 atas nama tersangka Heriyanto (Direktur Utama Perumda Benuo Taka). Sprin.Dik/66/DIK.00/01/07/2022 tanggal 20 Juli 2022.</t>
  </si>
  <si>
    <t xml:space="preserve"> perkara tpk terkait dengan dana penyertaan modal pada perumda di kabupaten penajam paser utara dari tahun  sd  atas nama tersangka heriyanto direktur utama perumda benuo taka sprindikdik tanggal  juli </t>
  </si>
  <si>
    <t>180.  Perkara TPK terkait dengan dana Penyertaan Modal pada Perumda di Kabupaten Penajam Paser Utara dari tahun 2019 s.d. 2021 atas nama tersangka Karim Abidin (Kepala Bagian Keuangan Perumda Benuo Taka). Sprin.Dik/67/DIK.00/01/07/2022 tanggal 20 Juli 2022.</t>
  </si>
  <si>
    <t xml:space="preserve"> perkara tpk terkait dengan dana penyertaan modal pada perumda di kabupaten penajam paser utara dari tahun  sd  atas nama tersangka karim abidin kepala bagian keuangan perumda benuo taka sprindikdik tanggal  juli </t>
  </si>
  <si>
    <t>170.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t>
  </si>
  <si>
    <t xml:space="preserve"> perkara tpk berupa penerimaan hadiah atau janji terkait pengisian jabatan di pemerintah kabupaten probolinggo tahun  atas nama tersangka puput tantriana sari bupati probolinggo periode  dan hasan aminuddin anggota dpr ri sprindikdik tanggal  agustus </t>
  </si>
  <si>
    <t>Kab. Probolinggo</t>
  </si>
  <si>
    <t>171. Perkara TPK berupa penerimaan hadiah atau janji bersama-sama dengan Puput Tantriana Sari selaku Bupati Probolinggo periode 2018-2023 dan Hasan Aminuddin, terkait pengisian jabatan di Pemerintah Kabupaten Probolinggo Tahun 2021 atas nama tersangka DODDY KURNIAWAN (PNS). Sprin.Dik/46/DIK.00/01/08/2021, tanggal 31 Agustus 2021.</t>
  </si>
  <si>
    <t xml:space="preserve"> perkara tpk berupa penerimaan hadiah atau janji bersamasama dengan puput tantriana sari selaku bupati probolinggo periode  dan hasan aminuddin terkait pengisian jabatan di pemerintah kabupaten probolinggo tahun  atas nama tersangka doddy kurniawan pns sprindikdik tanggal  agustus </t>
  </si>
  <si>
    <t>172. Perkara TPK berupa penerimaan hadiah atau janji bersama-sama dengan Puput Tantriana Sari selaku Bupati Probolinggo periode 2018-2023 dan Hasan Aminuddin, terkait pengisian jabatan di Pemerintah Kabupaten Probolinggo Tahun 2021 atas nama Tersangka MUHAMAD RIDWAN (PNS). Sprin.Dik/47/DIK.00/01/08/2021, tanggal 31 Agustus 2021.</t>
  </si>
  <si>
    <t xml:space="preserve"> perkara tpk berupa penerimaan hadiah atau janji bersamasama dengan puput tantriana sari selaku bupati probolinggo periode  dan hasan aminuddin terkait pengisian jabatan di pemerintah kabupaten probolinggo tahun  atas nama tersangka muhamad ridwan pns sprindikdik tanggal  agustus </t>
  </si>
  <si>
    <t>173. Perkara TPK yaitu memberi hadiah atau janji terkait pengisian jabatan di Pemerintah Kabupaten Probolinggotahun 2021 kepada Doody Kurniawan bersama -sama dengan Puput Tantriana Sari selaku Bupati Probolinggo periode 2018- 2023 dan Hasan Aminuddin atas nama tersangka SUMARTO (PNS). Sprin.Dik/48/DIK.00/01/08/2021, tanggal 31 Agustus 2021.</t>
  </si>
  <si>
    <t xml:space="preserve"> perkara tpk yaitu memberi hadiah atau janji terkait pengisian jabatan di pemerintah kabupaten probolinggotahun  kepada doody kurniawan bersama sama dengan puput tantriana sari selaku bupati probolinggo periode   dan hasan aminuddin atas nama tersangka sumarto pns sprindikdik tanggal  agustus </t>
  </si>
  <si>
    <t>174. Perkara TPK yaitu memberi hadiah atau janji terkait pengisian jabatan di Pemerintah Kabupaten Probolinggo tahun 2021 kepada Puput Tantriana Sari selaku Bupati Probolinggo periode 2018-2023 melalui Hasan Aminuddin dan Doody Kurniawan atas nama tersangka ALI WAFA, MAWARDI, MASHUDI, MALIHA, MOHAMMAD BAMBANG, MASRUHEN, ABDUL WAFI, KHO'IM, AKHMAD SAIFULLAH, JAELANI, UHAR, NURUL HADI (masing-masing ASN Pemkab Probolinggo). Sprin.Dik/49/DIK.00/01/08/2021, tanggal 31 Agustus 2021.</t>
  </si>
  <si>
    <t xml:space="preserve"> perkara tpk yaitu memberi hadiah atau janji terkait pengisian jabatan di pemerintah kabupaten probolinggo tahun  kepada puput tantriana sari selaku bupati probolinggo periode  melalui hasan aminuddin dan doody kurniawan atas nama tersangka ali wafa mawardi mashudi maliha mohammad bambang masruhen abdul wafi khoim akhmad saifullah jaelani uhar nurul hadi masingmasing asn pemkab probolinggo sprindikdik tanggal  agustus </t>
  </si>
  <si>
    <t>175. Perkara TPK yaitu memberi hadiah atau janji terkait pengisian jabatan di Pemerintah Kabupaten Probolinggo tahun 2021 kepada Puput Tantriana Sari selaku Bupati Probolinggo periode 2018-2023 melalui Hasan Aminuddin dan Muhamad Ridwan atas nama tersangka NURUL HUDA, HASAN, SAHIR, SUGITO, SAMSUDDIN (masing-masing ASN Pemkab Probolinggo). Sprin.Dik/50/DIK.00/01/08/2021, tanggal 31 Agustus 2021.</t>
  </si>
  <si>
    <t xml:space="preserve"> perkara tpk yaitu memberi hadiah atau janji terkait pengisian jabatan di pemerintah kabupaten probolinggo tahun  kepada puput tantriana sari selaku bupati probolinggo periode  melalui hasan aminuddin dan muhamad ridwan atas nama tersangka nurul huda hasan sahir sugito samsuddin masingmasing asn pemkab probolinggo sprindikdik tanggal  agustus </t>
  </si>
  <si>
    <t>78.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t>
  </si>
  <si>
    <t>1. Perkara TPK memberi hadiah atau janji kepada Tasdi selaku Bupati Purbalingga periode tahun 2016 sampai dengan tahun 2021 terkait pengadaan barang dan jasa di lingkungan Pemerintah Kabupaten Purbalingga atas nama tersangka LIBRATA NABABAN (Kontraktor - Swasta) bersama-sama dengan tersangka ARDIRAWINATA NABABAN (Kontraktor - Swasta). Sprin.Dik/86/DIK.00/01/06/2018 Tanggal 05/06/2018.</t>
  </si>
  <si>
    <t xml:space="preserve"> perkara tpk memberi hadiah atau janji kepada tasdi selaku bupati purbalingga periode tahun  sampai dengan tahun  terkait pengadaan barang dan jasa di lingkungan pemerintah kabupaten purbalingga atas nama tersangka librata nababan kontraktor  swasta bersamasama dengan tersangka ardirawinata nababan kontraktor  swasta sprindikdik tanggal </t>
  </si>
  <si>
    <t>Kab. Purbalingga</t>
  </si>
  <si>
    <t>2. Perkara TPK memberi hadiah atau janji kepada Tasdi selaku Bupati Purbalingga periode tahun 2016 sampai dengan tahun 2021 terkait pengadaan barang dan jasa di lingkungan Pemerintah Kabupaten Purbalingga atas nama tersangka HAMDANI KOSEN (Kontraktor - Swasta). Sprin.Dik/87/DIK.00/01/06/2018 Tanggal 05/06/2018.</t>
  </si>
  <si>
    <t xml:space="preserve"> perkara tpk memberi hadiah atau janji kepada tasdi selaku bupati purbalingga periode tahun  sampai dengan tahun  terkait pengadaan barang dan jasa di lingkungan pemerintah kabupaten purbalingga atas nama tersangka hamdani kosen kontraktor  swasta sprindikdik tanggal </t>
  </si>
  <si>
    <t>3. Perkara TPK menerima hadiah atau janji terkait pengadaan barang dan jasa di lingkungan Pemerintah Kabupaten Purbalingga serta penerimaan lainnya atas nama tersangka TASDI (Bupati Purbalingga periode tahun 2016 sampai dengan tahun 2021). Sprin.Dik/88/DIK.00/01/06/2018 Tanggal 05/06/2018.</t>
  </si>
  <si>
    <t xml:space="preserve"> perkara tpk menerima hadiah atau janji terkait pengadaan barang dan jasa di lingkungan pemerintah kabupaten purbalingga serta penerimaan lainnya atas nama tersangka tasdi bupati purbalingga periode tahun  sampai dengan tahun  sprindikdik tanggal </t>
  </si>
  <si>
    <t>4. Perkara TPK bersama-sama dengan Tasdi selaku Bupati Purbalingga periode tahun 2016 sampai dengan tahun 2021 menerima hadiah atau janji terkait pengadaan barang dan jasa di lingkungan Pemerintah Kabupaten Purbalingga serta penerimaan lainnya atas nama tersangka HADI ISWANTO (Kepala Bagian Layanan Pengadaan Kabupaten Purbalingga). Sprin.Dik/89/DIK.00/01/06/2018 Tanggal 05/06/2018.</t>
  </si>
  <si>
    <t xml:space="preserve"> perkara tpk bersamasama dengan tasdi selaku bupati purbalingga periode tahun  sampai dengan tahun  menerima hadiah atau janji terkait pengadaan barang dan jasa di lingkungan pemerintah kabupaten purbalingga serta penerimaan lainnya atas nama tersangka hadi iswanto kepala bagian layanan pengadaan kabupaten purbalingga sprindikdik tanggal </t>
  </si>
  <si>
    <t>212.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</si>
  <si>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 xml:space="preserve">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t>
  </si>
  <si>
    <t>Kab. Seruyan</t>
  </si>
  <si>
    <t>83.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</si>
  <si>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50.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</si>
  <si>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33.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t>
  </si>
  <si>
    <t>118. Perkara TPK memberi hadiah atau janji kepada Saiful Ilah selaku Bupati Sidoarjo terkait dengan pengadaan barang dan jasa di Kabupaten Sidoarjo Tahun Anggaran 2019 atas nama tersangka IBNU GOPUR (swasta). Sprin.Dik/01/DIK.00/01/01/2020 tanggal 8 Januari 2020.</t>
  </si>
  <si>
    <t xml:space="preserve"> perkara tpk memberi hadiah atau janji kepada saiful ilah selaku bupati sidoarjo terkait dengan pengadaan barang dan jasa di kabupaten sidoarjo tahun anggaran  atas nama tersangka ibnu gopur swasta sprindikdik tanggal  januari </t>
  </si>
  <si>
    <t>Kab. Sidoarjo</t>
  </si>
  <si>
    <t>119. Perkara TPK memberi hadiah atau janji kepada Saiful Ilah selaku Bupati Sidoarjo terkait dengan pengadaan barang dan jasa di Kabupaten Sidoarjo Tahun Anggaran 2019 atas nama tersangka M. TOTOK SUMEDI (swasta). Sprin.Dik/02/DIK.00/01/01/2020 tanggal 8 Januari 2020.</t>
  </si>
  <si>
    <t xml:space="preserve"> perkara tpk memberi hadiah atau janji kepada saiful ilah selaku bupati sidoarjo terkait dengan pengadaan barang dan jasa di kabupaten sidoarjo tahun anggaran  atas nama tersangka m totok sumedi swasta sprindikdik tanggal  januari </t>
  </si>
  <si>
    <t>120. Perkara TPK menerima hadiah atau janji dari Ibnu Gopur terkait dengan pengadaan barang dan jasa di Kabupaten Sidoarjo Tahun Anggaran 2019 atas nama tersangka SAIFUL ILAH (Bupati Sidoarjo). Sprin.Dik/03/DIK.00/01/01/2020 tanggal 8 Januari 2020.</t>
  </si>
  <si>
    <t xml:space="preserve"> perkara tpk menerima hadiah atau janji dari ibnu gopur terkait dengan pengadaan barang dan jasa di kabupaten sidoarjo tahun anggaran  atas nama tersangka saiful ilah bupati sidoarjo sprindikdik tanggal  januari </t>
  </si>
  <si>
    <t>121. Perkara TPK menerima hadiah atau janji dari Ibnu Gopur terkait dengan pengadaan barang dan jasa di Kabupaten Sidoarjo Tahun Anggaran 2019 atas nama tersangka JUDI TETRAHASTOTO (PPK Dinas PU Sidoarjo). Sprin.Dik/04/DIK.00/01/01/2020 tanggal 8 Januari 2020.</t>
  </si>
  <si>
    <t xml:space="preserve"> perkara tpk menerima hadiah atau janji dari ibnu gopur terkait dengan pengadaan barang dan jasa di kabupaten sidoarjo tahun anggaran  atas nama tersangka judi tetrahastoto ppk dinas pu sidoarjo sprindikdik tanggal  januari </t>
  </si>
  <si>
    <t>122. Perkara TPK menerima hadiah atau janji dari Ibnu Gopur terkait dengan pengadaan barang dan jasa di Kabupaten Sidoarjo Tahun Anggaran 2019 atas nama tersangka SUNARTI SETYANINGSIH (Kadis PU Sidoarjo). Sprin.Dik/05/DIK.00/01/01/2020 tanggal 8 Januari 2020.</t>
  </si>
  <si>
    <t xml:space="preserve"> perkara tpk menerima hadiah atau janji dari ibnu gopur terkait dengan pengadaan barang dan jasa di kabupaten sidoarjo tahun anggaran  atas nama tersangka sunarti setyaningsih kadis pu sidoarjo sprindikdik tanggal  januari </t>
  </si>
  <si>
    <t>123. Perkara TPK menerima hadiah atau janji dari Ibnu Gopur terkait dengan pengadaan barang dan jasa di Kabupaten Sidoarjo Tahun Anggaran 2019 atas nama tersangka SANADJIHITU SANGADJI (Kabag ULP PU Sidoarjo). Sprin.Dik/06/DIK.00/01/01/2020 tanggal 8 Januari 2020.</t>
  </si>
  <si>
    <t xml:space="preserve"> perkara tpk menerima hadiah atau janji dari ibnu gopur terkait dengan pengadaan barang dan jasa di kabupaten sidoarjo tahun anggaran  atas nama tersangka sanadjihitu sangadji kabag ulp pu sidoarjo sprindikdik tanggal  januari </t>
  </si>
  <si>
    <t>6. Perkara TPK bersama-sama Asep Santika selaku Kabid Perizinan DPMPTSP Kabupaten Subang dan Data alias Darta, yaitu menerima hadiah atau janji terkait perizinan PT PURA BINAKA MANDIRI dan PT ALFA SENTRA PROPERTY atas nama tersangka IMAS ARYUMNINGSIH (Bupati Subang Periode 2017-2018). Sprin.Dik/21/DIK.00/01/02/2018 Tanggal 14/02/2018.</t>
  </si>
  <si>
    <t xml:space="preserve"> perkara tpk bersamasama asep santika selaku kabid perizinan dpmptsp kabupaten subang dan data alias darta yaitu menerima hadiah atau janji terkait perizinan pt pura binaka mandiri dan pt alfa sentra property atas nama tersangka imas aryumningsih bupati subang periode  sprindikdik tanggal </t>
  </si>
  <si>
    <t>Kab. Subang</t>
  </si>
  <si>
    <t>7. Perkara TPK bersama-sama Imas Aryumningsih selaku Bupati Subang Periode 2017-2018 dan Data alias Darta, yaitu menerima hadiah atau janji terkait perizinan PT PURA BINAKA MANDIRI dan PT Alfa Sentra Property dari Miftahudin dan kawan-kawan atas nama tersangka ASEP SANTIKA (Kabid Perizinan DPMPTSP Kabupaten Subang). Sprin.Dik/22/DIK.00/01/02/2018 Tanggal 14/02/2018.</t>
  </si>
  <si>
    <t xml:space="preserve"> perkara tpk bersamasama imas aryumningsih selaku bupati subang periode  dan data alias darta yaitu menerima hadiah atau janji terkait perizinan pt pura binaka mandiri dan pt alfa sentra property dari miftahudin dan kawankawan atas nama tersangka asep santika kabid perizinan dpmptsp kabupaten subang sprindikdik tanggal </t>
  </si>
  <si>
    <t>8. Perkara TPK bersama-sama Imas Aryumningsih selaku Bupati Subang Periode 2017-2018 dan Asep Santika selaku Kabid Perizinan DPMPTSP Kabupaten Subang, yaitu menerima hadiah atau janji terkait perizinan PT PURA BINAKA MANDIRI dan PT ALFA SENTRA PROPERTY dari Miftahudin dan kawan-kawan atas nama tersangka DATA alias DARTA (Swasta). Sprin.Dik/23/DIK.00/01/02/2018 Tanggal 14/02/2018.</t>
  </si>
  <si>
    <t xml:space="preserve"> perkara tpk bersamasama imas aryumningsih selaku bupati subang periode  dan asep santika selaku kabid perizinan dpmptsp kabupaten subang yaitu menerima hadiah atau janji terkait perizinan pt pura binaka mandiri dan pt alfa sentra property dari miftahudin dan kawankawan atas nama tersangka data alias darta swasta sprindikdik tanggal </t>
  </si>
  <si>
    <t>9. Perkara TPK memberi hadiah atau janji terkait perizinan PT Pura Binaka Mandiri dan PT Alfa Sentra Property kepada Imas Aryumningsih selaku Bupati Subang periode 2017-2018 dan Asep Santika selaku Kabid Perizinan DPMPSTP Kabupaten Subang dan Data alias Darta atas nama tersangka MIFTAHUDIN (Swasta). Sprin.Dik/24/DIK.00/01/02/2018 Tgl. 14 Februari 2018.</t>
  </si>
  <si>
    <t xml:space="preserve"> perkara tpk memberi hadiah atau janji terkait perizinan pt pura binaka mandiri dan pt alfa sentra property kepada imas aryumningsih selaku bupati subang periode  dan asep santika selaku kabid perizinan dpmpstp kabupaten subang dan data alias darta atas nama tersangka miftahudin swasta sprindikdik tgl  februari </t>
  </si>
  <si>
    <t>16. Perkara TPK bersama-sama dengan Miftahudin yaitu memberi hadiah atau janji terkait perizinan PT Pura Binaka Mandiri dan PT Alfa Sentra Property kepada Hj. Imas Aryumningsih S.E selaku Bupati Subang periode 2017-2018, Asep Santika selaku Kabid Perizinan DPMPTSP Kabupaten Subang, dan Data alias Darta, atas nama tersangka PUSPA SUKRISNA alias ASUN alias KOH ASUN (Swasta). Sprin.Dik/78/DIK.00/01/05/2018 Tanggal 07/05/2018.</t>
  </si>
  <si>
    <t xml:space="preserve"> perkara tpk bersamasama dengan miftahudin yaitu memberi hadiah atau janji terkait perizinan pt pura binaka mandiri dan pt alfa sentra property kepada hj imas aryumningsih se selaku bupati subang periode  asep santika selaku kabid perizinan dpmptsp kabupaten subang dan data alias darta atas nama tersangka puspa sukrisna alias asun alias koh asun swasta sprindikdik tanggal </t>
  </si>
  <si>
    <t>204.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t>
  </si>
  <si>
    <t xml:space="preserve"> perkara tpk berupa pemberian sesuatu hadiah atau janji kepada pegawai negeri atau penyelenggaran negara terkait pengurusan dana lnsentif daerah did kabupaten tabanan tahun  atas nama tersangka ni putu eka wiryastuti bupati tabanan peri ode  sd  sprindikdik tanggal  oktober </t>
  </si>
  <si>
    <t>Kab. Tabanan</t>
  </si>
  <si>
    <t>205. Perkara TPK berupa pemberian sesuatu, hadiah, atau janji kepada Pegawai Negeri atau Penyelenggaran Negara terkait pengurusan Dana lnsentif Daerah (DID) Kabupaten Tabanan Tahun 2018 atas nama tersangka I DEWA NYOMAN WIRATMAJA (Dosen Universitas Udayana/ Stafsus Bupati Tabanan). Sprin.Dik/80/DIK.00/01/10/2021, tanggal 19 Oktober 2021.</t>
  </si>
  <si>
    <t xml:space="preserve"> perkara tpk berupa pemberian sesuatu hadiah atau janji kepada pegawai negeri atau penyelenggaran negara terkait pengurusan dana lnsentif daerah did kabupaten tabanan tahun  atas nama tersangka i dewa nyoman wiratmaja dosen universitas udayana stafsus bupati tabanan sprindikdik tanggal  oktober </t>
  </si>
  <si>
    <t>88.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t>
  </si>
  <si>
    <t>89.      Perkara TPK berupa pemberian sesuatu, hadiah, atau janji kepada Pegawai Negeri atau Penyelenggaran Negara terkait pengurusan Dana lnsentif Daerah (DID) Kabupaten Tabanan Tahun 2018 atas nama tersangka I DEWA NYOMAN WIRATMAJA (Dosen Universitas Udayana/ Stafsus Bupati Tabanan).</t>
  </si>
  <si>
    <t xml:space="preserve"> perkara tpk berupa pemberian sesuatu hadiah atau janji kepada pegawai negeri atau penyelenggaran negara terkait pengurusan dana lnsentif daerah did kabupaten tabanan tahun  atas nama tersangka i dewa nyoman wiratmaja dosen universitas udayana stafsus bupati tabanan</t>
  </si>
  <si>
    <t xml:space="preserve">174.  Perkara TPK penerimaan hadiah atau janji terkait dengan pemberian izin usaha pertambangan di Kabupaten Tanah Bumbu atas nama tersangka Mardani H Maming (Bupati Tanah Bumbu periode tahun 2010-2015 dan Periode 2016-2018). Sprin.Dik/61/DIK.00/01/06/2022 tanggal 16 Juni 2022. Juli </t>
  </si>
  <si>
    <t xml:space="preserve"> perkara tpk penerimaan hadiah atau janji terkait dengan pemberian izin usaha pertambangan di kabupaten tanah bumbu atas nama tersangka mardani h maming bupati tanah bumbu periode tahun  dan periode  sprindikdik tanggal  juni  juli </t>
  </si>
  <si>
    <t>Kab. Tanah Bumbu</t>
  </si>
  <si>
    <t>6.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2013-2018) bersama-sama dengan tersangka AGUNG PRAYITNO (Swasta). Sprin.Dik/91/DIK.00/01/06/2018 Tanggal 07/06/2018.</t>
  </si>
  <si>
    <t xml:space="preserve">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bersamasama dengan tersangka agung prayitno swasta sprindikdik tanggal </t>
  </si>
  <si>
    <t>2013-2018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Sprin.Dik/92/DIK.00/01/06/2018 Tanggal 07/06/2018.</t>
  </si>
  <si>
    <t xml:space="preserve">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sprindikdik tanggal </t>
  </si>
  <si>
    <t>155.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</si>
  <si>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t>
  </si>
  <si>
    <t>54.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t>
  </si>
  <si>
    <t>151. Perkara TPK atas nama Tersangka TIGOR PRAKASA (Swasta – Kontraktor) yaitu memberi hadiah atau janji kepada Syahri Mul Yo selaku Bupati Tulungagung peri ode 2013-2018 dan kawan-kawan, terkait pr oyek pekerjaan di Pemda Kabupaten Tulungagung. Sprin.Dik/26/DIK.00/01/04/2021, tanggal 13 April 2021.</t>
  </si>
  <si>
    <t xml:space="preserve"> perkara tpk atas nama tersangka tigor prakasa swasta  kontraktor yaitu memberi hadiah atau janji kepada syahri mul yo selaku bupati tulungagung peri ode  dan kawankawan terkait pr oyek pekerjaan di pemda kabupaten tulungagung sprindikdik tanggal  april </t>
  </si>
  <si>
    <t>65.      Perkara TPK atas nama Tersangka TIGOR PRAKASA (Swasta – Kontraktor) yaitu memberi hadiah atau janji kepada Syahri Mul Yo selaku Bupati Tulungagung peri ode 2013-2018 dan kawan-kawan, terkait proyek pekerjaan di Pemda Kabupaten Tulungagung. Sprin.Dik/26/DIK.00/01/04/2021, tanggal 13 April 2021.</t>
  </si>
  <si>
    <t xml:space="preserve"> perkara tpk atas nama tersangka tigor prakasa swasta  kontraktor yaitu memberi hadiah atau janji kepada syahri mul yo selaku bupati tulungagung peri ode  dan kawankawan terkait proyek pekerjaan di pemda kabupaten tulungagung sprindikdik tanggal  april </t>
  </si>
  <si>
    <t>170.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2015 -2018 atas nama tersangka Adib Makarim (Wakil Ketua DPRD Kabupaten Tulungagung periode 2014 2019). Sprin.Dik/57/DIK.00/01/06/2022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</si>
  <si>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atas nama tersangka adib makarim wakil ketua dprd kabupaten tulungagung periode   sprindikdik tanggal  juni </t>
  </si>
  <si>
    <t>171.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Agus Budiarto (Wakil Ketua DPRD Kabupaten Tulungagung peri ode 2014 -2019). Sprin.Dik/58/DIK.00/01/06/2022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</si>
  <si>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agus budiarto wakil ketua dprd kabupaten tulungagung peri ode   sprindikdik tanggal  juni </t>
  </si>
  <si>
    <t>172.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Imam Kambali (Wakil Ketua DPRD Kabupaten Tulungagung periode 2014 -2019). Sprin.Dik/59/DIK.00/01/06/2022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</si>
  <si>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imam kambali wakil ketua dprd kabupaten tulungagung periode   sprindikdik tanggal  juni </t>
  </si>
  <si>
    <t>145.  Perkara TPK yang diduga dilakukan oleh tersangka RICHARD LOUHENAPESSY selaku Wali Kola Ambon Periode 2011-2016 dan Periode 2017-2022 bersama-sama ANDREW ERIN HEHANUSSA, yaitu menerima hadiah atau janji terkait Persetujuan Prinsip Pembangunan Gerai Alfamidi tahun 2020 di Pemerintah Kota Ambon dari AMRI, S.Pd, S.H., M.H. atas nama tersangka Richard Louhenapessy (Wali Kota Ambon periode 2011 s.d. 2016 dan 2017 s.d. 2022). Sprin.Dik/32/DIK.00/01/04/2022 tanggal 21 April 2022.</t>
  </si>
  <si>
    <t xml:space="preserve"> perkara tpk yang diduga dilakukan oleh tersangka richard louhenapessy selaku wali kola ambon periode  dan periode  bersamasama andrew erin hehanussa yaitu menerima hadiah atau janji terkait persetujuan prinsip pembangunan gerai alfamidi tahun  di pemerintah kota ambon dari amri spd sh mh atas nama tersangka richard louhenapessy wali kota ambon periode  sd  dan  sd  sprindikdik tanggal  april </t>
  </si>
  <si>
    <t>Kota Ambon</t>
  </si>
  <si>
    <t>146.  Perkara TPK memberi hadiah atau janji terkait Persetujuan Prinsip Pembangunan Gerai Alfamidi tahun 2020 di Pemerintah Kota Ambon kepada RICHARD</t>
  </si>
  <si>
    <t xml:space="preserve"> perkara tpk memberi hadiah atau janji terkait persetujuan prinsip pembangunan gerai alfamidi tahun  di pemerintah kota ambon kepada richard</t>
  </si>
  <si>
    <t>147.  Perkara TPK yang diduga dilakukan oleh tersangka ANDREW ERIN HEHANUSSA bersama-sama RICHARD LOUHENAPESSY selaku Wali Kota Ambon Periode 20112016 dan Periode 2017-2022, yaitu menerima hadiah atau janji terkait Persetujuan Prinsip Pembangunan Gerai Alfamidi tahun 2020 di Pemerintah Kota Ambon dari AMRI, S.Pd, S.H., M.H atas nama tersangka Andrew Erin Hehanussa (Staf Sekretariat Walikota Ambon (Honorer)). Sprin.Dik/34/DIK.00/01/04/2022 tanggal 21</t>
  </si>
  <si>
    <t xml:space="preserve"> perkara tpk yang diduga dilakukan oleh tersangka andrew erin hehanussa bersamasama richard louhenapessy selaku wali kota ambon periode  dan periode  yaitu menerima hadiah atau janji terkait persetujuan prinsip pembangunan gerai alfamidi tahun  di pemerintah kota ambon dari amri spd sh mh atas nama tersangka andrew erin hehanussa staf sekretariat walikota ambon honorer sprindikdik tanggal </t>
  </si>
  <si>
    <t>148.  Perkara TPK yang diduga dilakukan oleh tersangka RICHARD LOUHENAPESSY selaku Wali Kota Ambon Periode 2011-2016 dan Periode 2017-2022 bersama-sama tersangka ANDREW ERIN HEHANUSSA dan kawan-kawan, yaitu menerima gratifikasi yang berhubungan dengan jabatannya dan yang berlawanan dengan kewajiban atau tugasnya, atas nama tersangka Richard Louhenapessy dan Andrew Erin Hehanussa (Wali Kota Ambon periode 2011 s.d. 2016 dan 2017 s.d. 2022 dan Staf Sekretariat Walikota Ambon (Honorer). Sprin.Dik/35/DIK.00/01/04/2022 tanggal 21 April 2022.</t>
  </si>
  <si>
    <t xml:space="preserve"> perkara tpk yang diduga dilakukan oleh tersangka richard louhenapessy selaku wali kota ambon periode  dan periode  bersamasama tersangka andrew erin hehanussa dan kawankawan yaitu menerima gratifikasi yang berhubungan dengan jabatannya dan yang berlawanan dengan kewajiban atau tugasnya atas nama tersangka richard louhenapessy dan andrew erin hehanussa wali kota ambon periode  sd  dan  sd  dan staf sekretariat walikota ambon honorer sprindikdik tanggal  april </t>
  </si>
  <si>
    <t>149.  Perkara TPPU yang diduga dilakukan oleh tersangka RICHARD LOUHENAPESSY selaku Wali Kola Ambon Periode 2011-2016 dan Periode 2017-2022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2011 s.d. 2016 dan 2017 s.d. 2022 dan Staf Sekretariat Walikota Ambon (Honorer)). Sprin.Dik/36/DIK.00/01/04/2022 tanggal 21 April 2022.</t>
  </si>
  <si>
    <t xml:space="preserve"> perkara tppu yang diduga dilakukan oleh tersangka richard louhenapessy selaku wali kola ambon periode  dan periode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sd  dan  sd  dan staf sekretariat walikota ambon honorer sprindikdik tanggal  april </t>
  </si>
  <si>
    <t>18.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t>
  </si>
  <si>
    <t xml:space="preserve">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t>
  </si>
  <si>
    <t>Kota Bandar Lampung</t>
  </si>
  <si>
    <t>120.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t>
  </si>
  <si>
    <t>17.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</si>
  <si>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 xml:space="preserve">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t>
  </si>
  <si>
    <t>Kota Bandung</t>
  </si>
  <si>
    <t>18.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</si>
  <si>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t>
  </si>
  <si>
    <t>19.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</si>
  <si>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t>
  </si>
  <si>
    <t>44.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</si>
  <si>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45.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t>
  </si>
  <si>
    <t xml:space="preserve">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t>
  </si>
  <si>
    <t>46.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</si>
  <si>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261.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t>
  </si>
  <si>
    <t xml:space="preserve">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t>
  </si>
  <si>
    <t>25.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t>
  </si>
  <si>
    <t>26.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t>
  </si>
  <si>
    <t>27.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t>
  </si>
  <si>
    <t>111.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t>
  </si>
  <si>
    <t>158. Perkara TPK memberi hadiah atau janji kepada DR. dr. Herman Sutrisno, MM selaku Walikota Banjar periode 2008-2013, terkait proyek pada Dinas PUPR Kota Banjar atas nama tersangka RAHMAT WARDI (Swasta). Sprin.Dik/42/DIK.00/01/06/2020 tanggal 30 Juni 2020.</t>
  </si>
  <si>
    <t xml:space="preserve"> perkara tpk memberi hadiah atau janji kepada dr dr herman sutrisno mm selaku walikota banjar periode  terkait proyek pada dinas pupr kota banjar atas nama tersangka rahmat wardi swasta sprindikdik tanggal  juni </t>
  </si>
  <si>
    <t>Kota Banjar</t>
  </si>
  <si>
    <t>159.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t>
  </si>
  <si>
    <t xml:space="preserve"> perkara tpk menerima hadiah atau janji dari rahmat wardi terkait proyek pada dinas pupr kota banjar dan penerimaan lainnya di lingkungan pemerintahan kota banjar atas nama tersangka dr dr herman sutrisno mm walikota banjar periode  sprindikdik tanggal  juni </t>
  </si>
  <si>
    <t>88. Perkara TPK memberi hadiah atau janji kepada DR. dr. Herman Sutrisno, MM selaku Walikota Banjar periode 2008-2013, terkait proyek pada Dinas PUPR Kota Banjar atas nama tersangka RAHMAT WARDI (Swasta). Sprin.Dik/42/DIK.00/01/06/2020 tanggal 30 Juni 2020.</t>
  </si>
  <si>
    <t>89.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t>
  </si>
  <si>
    <t>23.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Sprin.Dik/11/DIK.00/01/01/2022 tanggal 13 Januari 2022.</t>
  </si>
  <si>
    <t xml:space="preserve">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sprindikdik tanggal  januari </t>
  </si>
  <si>
    <t>49.      Perkara TPK memberi hadiah atau janji kepada DR. dr. Herman Sutrisno, MM selaku Walikota Banjar periode 2008-2013, terkait proyek pada Dinas PUPR Kota Banjar atas nama tersangka RAHMAT WARDI (Swasta). Sprin.Dik/42/DIK.00/01/06/2020 tanggal 30 Juni 2020.</t>
  </si>
  <si>
    <t xml:space="preserve">50.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t>
  </si>
  <si>
    <t xml:space="preserve"> perkara tpk menerima hadiah atau janji dari rahmat wardi terkait proyek pada dinas pupr kota banjar dan penerimaan lainnya di lingkungan pemerintahan kota banjar atas nama tersangka dr dr herman sutrisno mm walikota banjar periode  sprindikdik tanggal  juni  </t>
  </si>
  <si>
    <t>54. Perkara TPK sehubungan dengan penerimaan hadiah atau janji bersama-sama dengan Eddy Rumpoko selaku Walikota Batu dan kawan-kawan, terkait dengan Pengadaan Barang dan Jasa di lingkungan Kota Batu Tahun Anggaran 2017. atas nama tersangka EDI SETIAWAN (Kepala Bagian Layanan Pengadaan Pemerintah Kota Batu). Sprin.Dik-92/01/09/2017 tanggal 17 September 2017.</t>
  </si>
  <si>
    <t xml:space="preserve"> perkara tpk sehubungan dengan penerimaan hadiah atau janji bersamasama dengan eddy rumpoko selaku walikota batu dan kawankawan terkait dengan pengadaan barang dan jasa di lingkungan kota batu tahun anggaran  atas nama tersangka edi setiawan kepala bagian layanan pengadaan pemerintah kota batu sprindik tanggal  september </t>
  </si>
  <si>
    <t>Kota Batu</t>
  </si>
  <si>
    <t>196. Perkara TPK Tersangka EDDY RUMPOKO (Walikota Batu periode 2011 s.d 2017) yaitu menerima gratifikasi yang berhubungan dengan jabatannya dan yang berlawanan dengan kewajiban atau tugasnya. Sprin.Dik/79/DIK.00/01/12/2020, tanggal 4 Desember 2020.</t>
  </si>
  <si>
    <t xml:space="preserve"> perkara tpk tersangka eddy rumpoko walikota batu periode  sd  yaitu menerima gratifikasi yang berhubungan dengan jabatannya dan yang berlawanan dengan kewajiban atau tugasnya sprindikdik tanggal  desember </t>
  </si>
  <si>
    <t>113. Perkara TPK Tersangka EDDY RUMPOKO (Walikota Batu periode 2011 s.d 2017) yaitu menerima gratifikasi yang berhubungan dengan jabatannya dan yang berlawanan dengan kewajiban atau tugasnya. Sprin.Dik/79/DIK.00/01/12/2020, tanggal 4 Desember 2020.</t>
  </si>
  <si>
    <t>13.      Perkara TPK memberi hadiah atau janji kepada penyelenggara negara pada Pemerintah Kota Bekasi terkait pengadaan lahan di wilayah Kota Bekasi tahun 2021 atas nama tersangka LAI BUI MIN (Swasta). Sprin.Dik/01/DIK.00/01/01/2022 tanggal 6 januari 2022.</t>
  </si>
  <si>
    <t xml:space="preserve"> perkara tpk memberi hadiah atau janji kepada penyelenggara negara pada pemerintah kota bekasi terkait pengadaan lahan di wilayah kota bekasi tahun  atas nama tersangka lai bui min swasta sprindikdik tanggal  januari </t>
  </si>
  <si>
    <t>Kota Bekasi</t>
  </si>
  <si>
    <t>14.      Perkara TPK memberi hadiah atau janji kepada penyelenggara negara pada Pemerintah Kota Bekasi terkait pengadaan lahan di wilayah Kota Bekasi tahun 2021 atas nama tersangka SURYADI MULYA (Direktur PT Kota Binrang Rayatri – Swasta). Sprin.Dik/02/DIK.00/01/01/2022 tanggal 6 Januari 2022.</t>
  </si>
  <si>
    <t xml:space="preserve"> perkara tpk memberi hadiah atau janji kepada penyelenggara negara pada pemerintah kota bekasi terkait pengadaan lahan di wilayah kota bekasi tahun  atas nama tersangka suryadi mulya direktur pt kota binrang rayatri  swasta sprindikdik tanggal  januari </t>
  </si>
  <si>
    <t>15.      Perkara TPK memberi hadiah atau janji kepada penyelenggara negara pada Pemerintah Kota Bekasi terkait pengadaan lahan di wilayah Kota Bekasi tahun 2021 atas nama tersangka ALI AMRIL (Direktur PT MAM Energindo – Swasta). Sprin.Dik/03/DIK.00/01/01/2022 tanggal 6 Januari 2022.</t>
  </si>
  <si>
    <t xml:space="preserve"> perkara tpk memberi hadiah atau janji kepada penyelenggara negara pada pemerintah kota bekasi terkait pengadaan lahan di wilayah kota bekasi tahun  atas nama tersangka ali amril direktur pt mam energindo  swasta sprindikdik tanggal  januari </t>
  </si>
  <si>
    <t>16.      Perkara TPK memberi hadiah atau janji kepada penyelenggara negara pada Pemerintah Kota Bekasi terkait pengadaan lahan di wilayah Kota Bekasi tahun 2021 atas nama tersangka MAKHFUD SAIFUDIN (Camat Rawalumbu - Bekasi).</t>
  </si>
  <si>
    <t xml:space="preserve"> perkara tpk memberi hadiah atau janji kepada penyelenggara negara pada pemerintah kota bekasi terkait pengadaan lahan di wilayah kota bekasi tahun  atas nama tersangka makhfud saifudin camat rawalumbu  bekasi</t>
  </si>
  <si>
    <t>17.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RAHMAT EFFENDI (Walikota Bekasi periode tahun 2018 s.d. tahun 2023). Sprin.Dik/05/DIK.00/01/01/2022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</si>
  <si>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rahmat effendi walikota bekasi periode tahun  sd tahun  sprindikdik tanggal  januari </t>
  </si>
  <si>
    <t>18.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MUHAMAD BUNYAMIN (Sekretaris Dinas Penanaman Modal dan PTSP). Sprin.Dik/06/DIK.00/01/01/2022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</si>
  <si>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muhamad bunyamin sekretaris dinas penanaman modal dan ptsp sprindikdik tanggal  januari </t>
  </si>
  <si>
    <t>19.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MULYADI ALIAS BAYONG (Lurah Jati Sari-Bekasi). Sprin.Dik/07/DIK.00/01/01/2022 tanggal 6 Januari 2022.</t>
  </si>
  <si>
    <t xml:space="preserve">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mulyadi alias bayong lurah jati saribekasi sprindikdik tanggal  januari </t>
  </si>
  <si>
    <t>21.      Perkara TPK menerima hadiah atau janji Terkait pengadaan lahan di wilayah Kota Bekasi Tahun 2021 atas nama tersangka WAHYUDIN (Camat Jatisampurna-Bekasi).</t>
  </si>
  <si>
    <t xml:space="preserve"> perkara tpk menerima hadiah atau janji terkait pengadaan lahan di wilayah kota bekasi tahun  atas nama tersangka wahyudin camat jatisampurnabekasi</t>
  </si>
  <si>
    <t>144.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2018 s.d. tahun 2023). Sprin.Dik/31/DIK.00/01/03/2022 tanggal 29 Maret 2022.</t>
  </si>
  <si>
    <t xml:space="preserve">Mar </t>
  </si>
  <si>
    <t xml:space="preserve">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sd tahun  sprindikdik tanggal  maret </t>
  </si>
  <si>
    <t>8.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2016-2021) bersama-sama dengan tersangka BAMBANG PURNOMO (Swasta). Sprin.Dik/93/DIK.00/01/06/2018 Tanggal 07/06/2018.</t>
  </si>
  <si>
    <t xml:space="preserve">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bersamasama dengan tersangka bambang purnomo swasta sprindikdik tanggal </t>
  </si>
  <si>
    <t>Kota Blitar</t>
  </si>
  <si>
    <t>19.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t>
  </si>
  <si>
    <t xml:space="preserve">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t>
  </si>
  <si>
    <t>Kota Bogor</t>
  </si>
  <si>
    <t>121.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t>
  </si>
  <si>
    <t>59. Perkara TPK sehubungan dengan menerima pemberian hadiah atau janji terkait dengan pengurusan perijinan pembangunan Mall Transmart di Cilegon atas nama tersangka TUBAGUS IMAN ARIYADI (Walikota Cilegon). Sprin.Dik-101/01/09/2017 tanggal 23 September 2017.</t>
  </si>
  <si>
    <t xml:space="preserve"> perkara tpk sehubungan dengan menerima pemberian hadiah atau janji terkait dengan pengurusan perijinan pembangunan mall transmart di cilegon atas nama tersangka tubagus iman ariyadi walikota cilegon sprindik tanggal  september </t>
  </si>
  <si>
    <t>Kota Cilegon</t>
  </si>
  <si>
    <t>60.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Sprin.Dik-102/01/09/2017 tanggal 23 September 2017.</t>
  </si>
  <si>
    <t xml:space="preserve">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 tanggal  september </t>
  </si>
  <si>
    <t>61. Perkara TPK sehubungan dengan turut serta atau bersama-sama dengan Tubagus Iman Ariyadi selaku Walikota Cilegon, menerima pemberian hadiah atau janji terkait dengan pengurusan perijinan pembangunan Mall Transmart di Cilegon atas nama tersangka HENDRI (Swasta). Sprin.Dik-103/01/09/2017 tanggal 23 September 2017.</t>
  </si>
  <si>
    <t xml:space="preserve"> perkara tpk sehubungan dengan turut serta atau bersamasama dengan tubagus iman ariyadi selaku walikota cilegon menerima pemberian hadiah atau janji terkait dengan pengurusan perijinan pembangunan mall transmart di cilegon atas nama tersangka hendri swasta sprindik tanggal  september </t>
  </si>
  <si>
    <t>192.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t>
  </si>
  <si>
    <t xml:space="preserve">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t>
  </si>
  <si>
    <t>Kota Cimahi</t>
  </si>
  <si>
    <t>193.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t>
  </si>
  <si>
    <t xml:space="preserve"> perkara tpk memberi hadiah atau janji terkait proyek dan penerbitan perizinan pembangunan rumah sakit umum kasih bunda kota cimahi tahun  sampai dengan tahun  yang dilakukan oleh tersangka hutama yonathan direktur utama pt mitra medika sejati  swasta sprindikdik tanggal  november </t>
  </si>
  <si>
    <t>110.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t>
  </si>
  <si>
    <t>111.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t>
  </si>
  <si>
    <t>175.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2017 s.d. 2022). Sprin.Dik/62/DIK.00/01/07/2022 tanggal 1 Juli 2022.</t>
  </si>
  <si>
    <t xml:space="preserve">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sd  sprindikdik tanggal  juli </t>
  </si>
  <si>
    <t>158.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</si>
  <si>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 xml:space="preserve">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t>
  </si>
  <si>
    <t>Kota Dumai</t>
  </si>
  <si>
    <t>159. Perkara TPK menerima hadiah atau janji atas nama tersangka ZULKIFLI AS Alias ZULKIFLI ADNAN SINGKAH (Walikota Dumai periode tahun 2016-2021). Sprin.Dik/36/DIK.00/01/04/2019 tanggal 22 April 2019.</t>
  </si>
  <si>
    <t xml:space="preserve"> perkara tpk menerima hadiah atau janji atas nama tersangka zulkifli as alias zulkifli adnan singkah walikota dumai periode tahun  sprindikdik tanggal  april </t>
  </si>
  <si>
    <t>56.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</si>
  <si>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57. Perkara TPK menerima hadiah atau janji atas nama tersangka ZULKIFLI AS Alias ZULKIFLI ADNAN SINGKAH (Walikota Dumai periode tahun 2016-2021). Sprin.Dik/36/DIK.00/01/04/2019 tanggal 22 April 2019.</t>
  </si>
  <si>
    <t>36.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t>
  </si>
  <si>
    <t>37. Perkara TPK menerima hadiah atau janji atas nama tersangka ZULKIFLI AS Alias ZULKIFLI ADNAN SINGKAH (Walikota Dumai periode tahun 2016-2021). Sprin.Dik/36/DIK.00/01/04/2019 tanggal 22 April 2019.</t>
  </si>
  <si>
    <t>22. Perkara TPK bersama-sama Fatmawaty Faqih, yang menerima hadiah atau janji terkait pengadaan barang dan jasa di Lingkungan Pemerintah Kota Kendari Tahun Anggaran 2017-2018 atas nama tersangka ADRIATMA DWI PUTRA (walikota Kendari Sulteng) dan Tersangka ASRUN (Swasta – Cagub Sulteng). Sprin.Dik/37/DIK.00/01/02/2018 Tgl. 28 Februari 2018.</t>
  </si>
  <si>
    <t xml:space="preserve"> perkara tpk bersamasama fatmawaty faqih yang menerima hadiah atau janji terkait pengadaan barang dan jasa di lingkungan pemerintah kota kendari tahun anggaran  atas nama tersangka adriatma dwi putra walikota kendari sulteng dan tersangka asrun swasta  cagub sulteng sprindikdik tgl  februari </t>
  </si>
  <si>
    <t>Kota Kendari</t>
  </si>
  <si>
    <t>23. Perkara TPK bersama-sama dengan Adriatma Dwi Putra selaku Walikota Kendari Sulteng dan Asrun, yang menerima hadiah atau janji terkait pengadaan barang dan jasa di Lingkungan Pemerintah Kota Kendari Tahun Anggaran 2017-2018 atas nama tersangka FATMAWATY FAQIH (Mantan Kepala Badan Pengelola Keuangan Daerah (BPKAD) Kendari). Sprin.Dik/38/DIK.00/01/02/2018 Tgl. 28 Februari 2018.</t>
  </si>
  <si>
    <t xml:space="preserve"> perkara tpk bersamasama dengan adriatma dwi putra selaku walikota kendari sulteng dan asrun yang menerima hadiah atau janji terkait pengadaan barang dan jasa di lingkungan pemerintah kota kendari tahun anggaran  atas nama tersangka fatmawaty faqih mantan kepala badan pengelola keuangan daerah bpkad kendari sprindikdik tgl  februari </t>
  </si>
  <si>
    <t>24. Perkara TPK memberi atau menjanjikan sesuatu kepada Adriatma Dwi Putra selaku Walikota Kendari Sulteng, Asrun dan Fatmawaty Faqih terkait pengadaan barang dan jasa di Lingkungan Pemerintah Kota Kendari Tahun Anggaran 2017-2018 atas nama tersangka HASMUN HAMZAH (Swasta). Sprin.Dik/39/DIK.00/01/02/2018 Tgl. 28 Februari 2018.</t>
  </si>
  <si>
    <t xml:space="preserve"> perkara tpk memberi atau menjanjikan sesuatu kepada adriatma dwi putra selaku walikota kendari sulteng asrun dan fatmawaty faqih terkait pengadaan barang dan jasa di lingkungan pemerintah kota kendari tahun anggaran  atas nama tersangka hasmun hamzah swasta sprindikdik tgl  februari </t>
  </si>
  <si>
    <t>43. Perkara TPK sehubungan dengan menerima hadiah atau janji terkait Pembahasan APBD-P Pemerintah Kota Malang Tahun Anggaran 2015 dari Dr. Ir. Drs. JAROT EDY SULISTIYONO, M.Si. selaku Kepala Dinas Pekerjaan Umum Perumahan dan Pengawasan Bangunan (PUPPB) Pemerintah Kota Malang tahun 2015 dan kawan-kawan atas nama tersangka MOCH. ARIEF WICAKSONO (Ketua DPRD Malang Periode 2014-2019). Sprin.Dik-65/01/08/2017 Tanggal 03 Agustus 2017.</t>
  </si>
  <si>
    <t xml:space="preserve"> perkara tpk sehubungan dengan menerima hadiah atau janji terkait pembahasan apbdp pemerintah kota malang tahun anggaran  dari dr ir drs jarot edy sulistiyono msi selaku kepala dinas pekerjaan umum perumahan dan pengawasan bangunan puppb pemerintah kota malang tahun  dan kawankawan atas nama tersangka moch arief wicaksono ketua dprd malang periode  sprindik tanggal  agustus </t>
  </si>
  <si>
    <t>Kota Malang</t>
  </si>
  <si>
    <t>44. Perkara TPK sehubungan dengan memberi hadiah atau janji terkait Pembahasan APBD-P Pemerintah Kota Malang Tahun Anggaran 2015 kepada moch. Arief wicaksono, S.T. selaku Ketua DPRD Kota Malang Periode 2014-2019 atas nama tersangka JAROT EDY SULISTIYONO (Kepala Dinas Pekerjaan Umum Perumahan dan Pengawasan Bangunan (PUPPB) Pemerintah Kota Malang tahun 2015). Sprin.Dik-66/01/08/2017 Tanggal 03 Agustus 2017.</t>
  </si>
  <si>
    <t xml:space="preserve"> perkara tpk sehubungan dengan memberi hadiah atau janji terkait pembahasan apbdp pemerintah kota malang tahun anggaran  kepada moch arief wicaksono st selaku ketua dprd kota malang periode  atas nama tersangka jarot edy sulistiyono kepala dinas pekerjaan umum perumahan dan pengawasan bangunan puppb pemerintah kota malang tahun  sprindik tanggal  agustus </t>
  </si>
  <si>
    <t>45. Perkara TPK sehubungan dengan menerima hadiah atau janji terkait penganggaran kembali proyek Pembangunan Jembatan Kedungkandang dalam APBD Pemerintah Kota Malang Tahun Anggaran 2016 pada tahun 2015 dari Hendrawan Maruszama selaku komisaris PT. Enfys Nusantara Karya atas nama tersangka MOCH. ARIEF WICAKSONO (Ketua DPRD Malang Periode 2014-2019). Sprin.Dik-67/01/08/2017 Tanggal 03 Agustus 2017.</t>
  </si>
  <si>
    <t xml:space="preserve"> perkara tpk sehubungan dengan menerima hadiah atau janji terkait penganggaran kembali proyek pembangunan jembatan kedungkandang dalam apbd pemerintah kota malang tahun anggaran  pada tahun  dari hendrawan maruszama selaku komisaris pt enfys nusantara karya atas nama tersangka moch arief wicaksono ketua dprd malang periode  sprindik tanggal  agustus </t>
  </si>
  <si>
    <t>46. Perkara TPK sehubungan memberi hadiah atau janji terkait penganggaran kembali proyek Pembangunan Jembatan Kedungkandang dalam APBD Pemerintah Kota Malang Tahun Anggaran 2016 pada Tahun 2015 kepada moch. Arief wicaksono, S.T selaku Ketua DPRD Kota Malang Periode 2014-2019 atas nama tersangka HENDARWAN MARUSZAMA (Komisaris PT. Enyfes Nusantara Karya). Sprin.Dik-68/01/08/2017 Tanggal 03 Agustus 2017.</t>
  </si>
  <si>
    <t xml:space="preserve"> perkara tpk sehubungan memberi hadiah atau janji terkait penganggaran kembali proyek pembangunan jembatan kedungkandang dalam apbd pemerintah kota malang tahun anggaran  pada tahun  kepada moch arief wicaksono st selaku ketua dprd kota malang periode  atas nama tersangka hendarwan maruszama komisaris pt enyfes nusantara karya sprindik tanggal  agustus </t>
  </si>
  <si>
    <t>6. Perkara TPK menerima hadiah atau janji terkait Pembahasan APBD-P Pemerintah Kota Malang Tahun Anggaran 2015 dari H. Moch. Anton selaku Walikota Malang periode tahun 2013 s.d 2018 dan kawan-kawan atas nama tersangka SULIK LESTYOWATI, SH,MH, tersangka Drs. ABD. HAKIM, tersangka Ir. BAMBANG SUMARTO, tersangka IMAM FAUZI, S.Ag, tersangka SYAIFUL RUSDI, S.Pd,M.KPd dan tersangka TRI YUDIANI, S.Sos (masing-masing selaku anggota DPRD Kota Malang Periode 2014-2019). Sprin.Dik/46/DIK.00/01/03/2018 Tanggal 16/03/2018.</t>
  </si>
  <si>
    <t xml:space="preserve"> perkara tpk menerima hadiah atau janji terkait pembahasan apbdp pemerintah kota malang tahun anggaran  dari h moch anton selaku walikota malang periode tahun  sd  dan kawankawan atas nama tersangka sulik lestyowati shmh tersangka drs abd hakim tersangka ir bambang sumarto tersangka imam fauzi sag tersangka syaiful rusdi spdmkpd dan tersangka tri yudiani ssos masingmasing selaku anggota dprd kota malang periode  sprindikdik tanggal </t>
  </si>
  <si>
    <t>7. Perkara TPK menerima hadiah atau janji terkait Pembahasan APBD-P Pemerintah Kota Malang Tahun Anggaran 2015 dari H. Moch. Anton selaku Walikota Malang periode tahun 2013 s.d 2018 atas nama tersangka SUPRAPTO, SH, tersangka SAHRAWI, SS, M.Hum, tersangka H. MOHAN KATELU, tersangka Drs. SALAMET, tersangka H.M. ZAINUDDIN AS dan tersangka WIWIK HENDRI ASTUTI (masing-masing selaku anggota DPRD Kota Malang Periode 2014-2019). Sprin.Dik/47/DIK.00/01/03/2018 Tanggal 16/03/2018.</t>
  </si>
  <si>
    <t xml:space="preserve"> perkara tpk menerima hadiah atau janji terkait pembahasan apbdp pemerintah kota malang tahun anggaran  dari h moch anton selaku walikota malang periode tahun  sd  atas nama tersangka suprapto sh tersangka sahrawi ss mhum tersangka h mohan katelu tersangka drs salamet tersangka hm zainuddin as dan tersangka wiwik hendri astuti masingmasing selaku anggota dprd kota malang periode  sprindikdik tanggal </t>
  </si>
  <si>
    <t>8. Perkara TPK yaitu memberi hadiah atau janji terkait Pembahasan APBD-P Pemerintah Kota Malang Tahun Anggaran 2015 kepada Moch. Arief Wicaksono selaku Ketua DPRD Kota Malang Periode 2014-2019 atas nama tersangka H. MOCH. ANTON (Walikota Malang periode tahun 2013 s.d 2018). Sprin.Dik/48/DIK.00/01/03/2018 Tanggal 16/03/2018.</t>
  </si>
  <si>
    <t xml:space="preserve"> perkara tpk yaitu memberi hadiah atau janji terkait pembahasan apbdp pemerintah kota malang tahun anggaran  kepada moch arief wicaksono selaku ketua dprd kota malang periode  atas nama tersangka h moch anton walikota malang periode tahun  sd  sprindikdik tanggal </t>
  </si>
  <si>
    <t>9. Perkara TPK yaitu menerima hadiah atau janji terkait Pembahasan APBD-P Pemerintah Kota Malang Tahun Anggaran 2015 dari H. Moch. Anton selaku Walikota Malang periode tahun 2013 s.d 2018 atas nama tersangka RAHAYU SUGIARTI, S.Sos, tersangka YA’QUD ANANDA GUDBAN, SS,SST.Par,MM, tersangka HERY SUBIANTONO, tersangka SUKARNO, tersangka Dra. Hj. HERI PUDJI UTAMI, M.AP dan tersangka H. ABD. RACHMAN (masing-masing selaku anggota DPRD Kota Malang Periode 2014-2019). Sprin.Dik/49/DIK.00/01/03/2018 Tanggal 16/03/2018.</t>
  </si>
  <si>
    <t xml:space="preserve"> perkara tpk yaitu menerima hadiah atau janji terkait pembahasan apbdp pemerintah kota malang tahun anggaran  dari h moch anton selaku walikota malang periode tahun  sd  atas nama tersangka rahayu sugiarti ssos tersangka yaqud ananda gudban sssstparmm tersangka hery subiantono tersangka sukarno tersangka dra hj heri pudji utami map dan tersangka h abd rachman masingmasing selaku anggota dprd kota malang periode  sprindikdik tanggal </t>
  </si>
  <si>
    <t>2.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ARIEF HERMANTO, TEGUH MULYONO, MULYANTO, CHOEROEL ANWAR, SUPARNO HADIWIBOWO (masing-masing sebagai anggota DPRD Kota Malang Periode 2014-2019). Sprin.Dik/113/DIK.00/01/08/2018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</si>
  <si>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arief hermanto teguh mulyono mulyanto choeroel anwar suparno hadiwibowo masingmasing sebagai anggota dprd kota malang periode  sprindikdik tanggal </t>
  </si>
  <si>
    <t>3.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IMAM GHOZALI, MOHAMMAD FADLI, ASIA IRIANI, INDRA TJAHYONO, EEN AMBARSARI, BAMBANG TRIYOSO (masing-masing sebagai anggota DPRD Kota Malang Periode 2014-2019). Sprin.Dik/114/DIK.00/01/08/2018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</si>
  <si>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imam ghozali mohammad fadli asia iriani indra tjahyono een ambarsari bambang triyoso masingmasing sebagai anggota dprd kota malang periode  sprindikdik tanggal </t>
  </si>
  <si>
    <t>4.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DIANA YANTI, SUGIARTO, AFDHAL FAUZA, SYAMSUL FAJRIH, HADI SUSANTO (masing-masing selaku anggota DPRD Kota Malang Periode 2014-2019). Sprin.Dik/115/DIK.00/01/08/2018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</si>
  <si>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diana yanti sugiarto afdhal fauza syamsul fajrih hadi susanto masingmasing selaku anggota dprd kota malang periode  sprindikdik tanggal </t>
  </si>
  <si>
    <t>5.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ERNI FARIDA, SONY YUDIARTO, HARUN PRASOJO, TEGUH PUJI WAHYONO, CHOIRUL AMRI (masing-masing selaku anggota DPRD Kota Malang Periode 2014-2019). Sprin.Dik/116/DIK.00/01/08/2018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</si>
  <si>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erni farida sony yudiarto harun prasojo teguh puji wahyono choirul amri masingmasing selaku anggota dprd kota malang periode  sprindikdik tanggal </t>
  </si>
  <si>
    <t>6.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RIBUT HARIANTO (anggota DPRD Kota Malang Periode 2014-2019). Sprin.Dik/117/DIK.00/01/08/2018 Tanggal 24/08/2018.</t>
  </si>
  <si>
    <t xml:space="preserve">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ribut harianto anggota dprd kota malang periode  sprindikdik tanggal </t>
  </si>
  <si>
    <t>154. Perkara TPK bersama-sama H. Moch. Anton selaku Walikota Malang periode tahun 2013 s.d. 2018 dan Dr. Ir. Drs. Jarot Edy Sulistiyono, M.Si, yaitu memberi hadiah atau janji terkait Pembahasan APBD-P Pemerintah Kota Malang Tahun Anggaran 2015 kepada Moch. Arief Wicaksono, S.T. selaku Ketua DPRD Kota Malang Periode 2014-2019 atas nama tersangka CIPTO WIYONO (Sekretaris Daerah Kota Malang periode tahun 2014-2016). Sprin.Dik/31/DIK.00/01/04/2019 tanggal 02 April 2019.</t>
  </si>
  <si>
    <t xml:space="preserve"> perkara tpk bersamasama h moch anton selaku walikota malang periode tahun  sd  dan dr ir drs jarot edy sulistiyono msi yaitu memberi hadiah atau janji terkait pembahasan apbdp pemerintah kota malang tahun anggaran  kepada moch arief wicaksono st selaku ketua dprd kota malang periode  atas nama tersangka cipto wiyono sekretaris daerah kota malang periode tahun  sprindikdik tanggal  april </t>
  </si>
  <si>
    <t>262. Perkara TPK yang dilakukan oleh Tersangka ISA ANSYARI berupa memberi atau menjanjikan sesuatu kepada Dzulmi Eldin S. selaku Walikota Medan periode 2016 s.d. 2021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Sprin.Dik/140/DIK.00/01/10/2019 tanggal 16 Oktober 2019.</t>
  </si>
  <si>
    <t xml:space="preserve"> perkara tpk yang dilakukan oleh tersangka isa ansyari berupa memberi atau menjanjikan sesuatu kepada dzulmi eldin s selaku walikota medan periode  sd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sprindikdik tanggal  oktober </t>
  </si>
  <si>
    <t>Kota Medan</t>
  </si>
  <si>
    <t>263.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t>
  </si>
  <si>
    <t xml:space="preserve">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</si>
  <si>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264. Perkara TPK berupa perbuatan menerima hadiah atau janji yang dilakukan oleh Tersangka DZULMI EDIN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t>
  </si>
  <si>
    <t xml:space="preserve"> perkara tpk berupa perbuatan menerima hadiah atau janji yang dilakukan oleh tersangka dzulmi edin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</si>
  <si>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112.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t>
  </si>
  <si>
    <t>113. Perkara TPK berupa perbuatan menerima hadiah atau janji yang dilakukan oleh Tersangka DZULMI ELDIN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t>
  </si>
  <si>
    <t xml:space="preserve"> perkara tpk berupa perbuatan menerima hadiah atau janji yang dilakukan oleh tersangka dzulmi eldin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t>
  </si>
  <si>
    <t>69. Perkara TPK sehubungan dengan memberi atau menjanjikan sesuatu terkait Pembahasan Perubahan APBD Pada Dinas Pekerjaan Umum dan Penataan Ruang Pemerintah Kota Mojokerto Tahun Anggaran 2017 atas nama tersangka MAS’UD YUNUS (Walikota Mojkerto). Sprin.Dik-114/01/11/2017 tanggal 17 November 2017.</t>
  </si>
  <si>
    <t xml:space="preserve"> perkara tpk sehubungan dengan memberi atau menjanjikan sesuatu terkait pembahasan perubahan apbd pada dinas pekerjaan umum dan penataan ruang pemerintah kota mojokerto tahun anggaran  atas nama tersangka masud yunus walikota mojkerto sprindik tanggal  november </t>
  </si>
  <si>
    <t>Kota Mojokerto</t>
  </si>
  <si>
    <t>13. Perkara TPK berupa pemberian hadiah atau janji kepada Penyelenggara Negara dan/atau Pegawai Negeri, terkait dengan Pengadaan Barang dan Jasa di lingkungan Pemerintah Kota Pasuruan Tahun Anggaran 2018 atas nama Tersangka MUHAMAD BAQIR (Swasta). Sprin.Dik/139/DIK.00/01/10/2018 Tanggal 05/10/2018.</t>
  </si>
  <si>
    <t xml:space="preserve"> perkara tpk berupa pemberian hadiah atau janji kepada penyelenggara negara danatau pegawai negeri terkait dengan pengadaan barang dan jasa di lingkungan pemerintah kota pasuruan tahun anggaran  atas nama tersangka muhamad baqir swasta sprindikdik tanggal </t>
  </si>
  <si>
    <t>Kota Pasuruan</t>
  </si>
  <si>
    <t>14.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t>
  </si>
  <si>
    <t xml:space="preserve">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t>
  </si>
  <si>
    <t>15. Perkara TPK berupa penerimaan hadiah atau janji terkait dengan Pengadaan Barang dan Jasa di lingkungan Pemerintah Kota Pasuruan Tahun Anggaran 2018 atas nama tersangka SETIYONO (Walikota Pasuruan periode 2016-2021). Sprin.Dik/141/DIK.00/01/10/2018 Tanggal 05/10/2018.</t>
  </si>
  <si>
    <t xml:space="preserve"> perkara tpk berupa penerimaan hadiah atau janji terkait dengan pengadaan barang dan jasa di lingkungan pemerintah kota pasuruan tahun anggaran  atas nama tersangka setiyono walikota pasuruan periode  sprindikdik tanggal </t>
  </si>
  <si>
    <t>72.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t>
  </si>
  <si>
    <t>73. Perkara TPK berupa penerimaan hadiah atau janji terkait dengan Pengadaan Barang dan Jasa di lingkungan Pemerintah Kota Pasuruan Tahun Anggaran 2018 atas nama tersangka SETIYONO (Walikota Pasuruan periode 2016-2021). Sprin.Dik/141/DIK.00/01/10/2018 Tanggal 05/10/2018.</t>
  </si>
  <si>
    <t>154. Perkara TPK menerima hadiah atau janji dari M Syahrial selaku Walikota Tanjung Balai periode 2016-2021 terkait penanganan perkara tindak pidana korupsi yang melibatkan M. Syahrial selaku Walikota Tanjung Balai dan penerimaan lainnya atas nama tersangka STEPANUS ROBIN PATTUJU (Penyidik KPK). Sprin.Dik/29/DIK.00/01/04/2021, tanggal 22 April 2021.</t>
  </si>
  <si>
    <t xml:space="preserve"> perkara tpk menerima hadiah atau janji dari m syahrial selaku walikota tanjung balai periode  terkait penanganan perkara tindak pidana korupsi yang melibatkan m syahrial selaku walikota tanjung balai dan penerimaan lainnya atas nama tersangka stepanus robin pattuju penyidik kpk sprindikdik tanggal  april </t>
  </si>
  <si>
    <t>Kota Tanjung Balai</t>
  </si>
  <si>
    <t>155. Perkara TPK menerima hadiah atau janji dari M Syahrial selaku Walikota Tarijung Balai periode 2016-2021 terkait penanganan perkara tindak pidana korupsi yang melibatkan M. Syahrial selaku Walikota Tanjung Balai dan penerimaan lainnya atas nama tersangka MASKUR HUSAIN (Pengacara). Sprin.Dik/30/DIK.00/01/04/2021, tanggal 22 April 2021.</t>
  </si>
  <si>
    <t xml:space="preserve"> perkara tpk menerima hadiah atau janji dari m syahrial selaku walikota tarijung balai periode  terkait penanganan perkara tindak pidana korupsi yang melibatkan m syahrial selaku walikota tanjung balai dan penerimaan lainnya atas nama tersangka maskur husain pengacara sprindikdik tanggal  april </t>
  </si>
  <si>
    <t>156. Perkara TPK memberi hadiah atau janji yang diduga dilakukan oleh Tersangka M. SYAHRIAL selaku Walikota Tanjung Balai periode 2016- 2021 kepada Stepanus Robbn Pattuju selaku Penyidik KPK terkait penanganan perkara tindak pidana korupsi yang melibatkan M. Syahrial selaku Walikota Tanjung Balai. Sprin.Dik/31/DIK.00/01/04/2021, tanggal 22 April 2021.</t>
  </si>
  <si>
    <t xml:space="preserve"> perkara tpk memberi hadiah atau janji yang diduga dilakukan oleh tersangka m syahrial selaku walikota tanjung balai periode   kepada stepanus robbn pattuju selaku penyidik kpk terkait penanganan perkara tindak pidana korupsi yang melibatkan m syahrial selaku walikota tanjung balai sprindikdik tanggal  april </t>
  </si>
  <si>
    <t>157.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t>
  </si>
  <si>
    <t xml:space="preserve"> perkara tpk berupa pemberian sesuatu hadiah atau janji kepada pegawai negeri atau penyelenggara negara terkait pengurusan dana perimbangan pada apbn  kota tasikmalaya atas nama tersangka budi budiman walikota tasikmalaya periode  sd  dan periode  sd  sprindikdik tanggal  april </t>
  </si>
  <si>
    <t>Kota Tasikmalaya</t>
  </si>
  <si>
    <t>55.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t>
  </si>
  <si>
    <t>213. Perkara TPK berupa penerimaan sesuatu, hadiah atau janji yang dilakukan oleh Tersangka GABRIELLA YUAN ANNA KUSUMA kepada Eka Safitra selaku Jaksa Fungsional dan Anggota Tim Pengawal, Pengaman Pemerintahan dan Pembangunan Daerah (TP4D) pada Kejaksaan Negeri Yogyakarta bersama-sama dengan Satriawan Sulaksono selaku Jaksa Fungsional pada Kejaksaan Negeri Surakarta dan kawan-kawan terkait dengan pelaksanaan proyek-proyek infrastruktur pada Dinas PUPKP Kota Yogyakarta TA 2019. Sprin.Dik/90/DIK.00/01/08/2019 tanggal 20 Agustus 2019.</t>
  </si>
  <si>
    <t xml:space="preserve"> perkara tpk berupa penerimaan sesuatu hadiah atau janji yang dilakukan oleh tersangka gabriella yuan anna kusuma kepada eka safitra selaku jaksa fungsional dan anggota tim pengawal pengaman pemerintahan dan pembangunan daerah tpd pada kejaksaan negeri yogyakarta bersamasama dengan satriawan sulaksono selaku jaksa fungsional pada kejaksaan negeri surakarta dan kawankawan terkait dengan pelaksanaan proyekproyek infrastruktur pada dinas pupkp kota yogyakarta ta  sprindikdik tanggal  agustus </t>
  </si>
  <si>
    <t>Kota Yogyakarta</t>
  </si>
  <si>
    <t>214. Perkara TPK berupa penerimaan sesuatu hadiah atau janji yang dilakukan oleh Tersangka EKA SAFITRA selaku Jaksa Fungsional dan Anggota Tim Pengawal, Pengaman Pemerintahan dan Pembangunan Daerah (TP4D)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Sprin.Dik/91/DIK.00/01/08/2019 tanggal 29 Agustus 2019.</t>
  </si>
  <si>
    <t xml:space="preserve"> perkara tpk berupa penerimaan sesuatu hadiah atau janji yang dilakukan oleh tersangka eka safitra selaku jaksa fungsional dan anggota tim pengawal pengaman pemerintahan dan pembangunan daerah tpd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sprindikdik tanggal  agustus </t>
  </si>
  <si>
    <t>215.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(TP4D) pada Kejaksaan Negeri Yogyakarta yang diberikan oleh Gabriella Yuan Anna Kusuma terkait dengan pelaksanaan lelang proyek-proyek pada Dinas Pekerjaan Umum, Perumahan, dan Kawasan Permukiman (PUPKP) Kota Yogyakarta. Sprin.Dik/92/DIK.00/01/08/2019 tanggal 20 Agustus 2019.</t>
  </si>
  <si>
    <t xml:space="preserve">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tpd pada kejaksaan negeri yogyakarta yang diberikan oleh gabriella yuan anna kusuma terkait dengan pelaksanaan lelang proyekproyek pada dinas pekerjaan umum perumahan dan kawasan permukiman pupkp kota yogyakarta sprindikdik tanggal  agustus </t>
  </si>
  <si>
    <t>161.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Sprin.Dik/48/DIK.00/01/06/2022 tanggal 3 Juni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</si>
  <si>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sprindikdik tanggal  juni </t>
  </si>
  <si>
    <t>162.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</si>
  <si>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t>
  </si>
  <si>
    <t>163.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</si>
  <si>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t>
  </si>
  <si>
    <t>164.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t>
  </si>
  <si>
    <t xml:space="preserve">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t>
  </si>
  <si>
    <t>165.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Sprin.Dik/52/DIK.00/01/06/2022 tanggal 3 Juni 2022.</t>
  </si>
  <si>
    <t xml:space="preserve">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sprindikdik tanggal  juni </t>
  </si>
  <si>
    <t>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</si>
  <si>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 xml:space="preserve"> perkara tpk bersamasama h irwandi yusuf msc selaku gubernur provinsi aceh periode  yaitu menerima gratifikasi yang berhubungan dengan jabatannya dan yang berlawanan dengan kewajiban atau tugasnya atas nama tersangka izil azhar swasta sprindikdik tanggal </t>
  </si>
  <si>
    <t>Provinsi Aceh</t>
  </si>
  <si>
    <t>59.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</si>
  <si>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31.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</si>
  <si>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21.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</si>
  <si>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14.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t>
  </si>
  <si>
    <t>3. Perkara TPK pengadaan sarana dan prasarana alat kesehatan dan pengadaan lainnya di lingkungan Pemerintah Provinsi Banten Tahun 2011 – 2013 atas nama tersangka TUBAGUS CHAERI WARDANA CHASAN (Swasta). Sprin.Dik-03/01/01/2014.</t>
  </si>
  <si>
    <t xml:space="preserve"> perkara tpk pengadaan sarana dan prasarana alat kesehatan dan pengadaan lainnya di lingkungan pemerintah provinsi banten tahun    atas nama tersangka tubagus chaeri wardana chasan swasta sprindik</t>
  </si>
  <si>
    <t>Provinsi Banten</t>
  </si>
  <si>
    <t>161.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ARDIUS PRIHANTONO (Kuasa Penguuna Anggaran (KPA) merangkap Sebagai Pejabat Pembuat Komitmen (PPK)). Sprin.Dik/36/DIK.00/01/08/2021, tanggal 13 Agustus 2021.</t>
  </si>
  <si>
    <t xml:space="preserve">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ardius prihantono kuasa penguuna anggaran kpa merangkap sebagai pejabat pembuat komitmen ppk sprindikdik tanggal  agustus </t>
  </si>
  <si>
    <t>162.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t>
  </si>
  <si>
    <t xml:space="preserve">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t>
  </si>
  <si>
    <t>70.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t>
  </si>
  <si>
    <t>10.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t>
  </si>
  <si>
    <t xml:space="preserve">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t>
  </si>
  <si>
    <t>Provinsi Bengkulu</t>
  </si>
  <si>
    <t>47.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t>
  </si>
  <si>
    <t>138.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2019. Sprin.Dik/13/DIK.00/01/02/2021, tanggal 24 Februari 2021.</t>
  </si>
  <si>
    <t xml:space="preserve">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sprindikdik tanggal  februari </t>
  </si>
  <si>
    <t>Provinsi Dki Jakarta</t>
  </si>
  <si>
    <t>139.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2019. Dik/14/DIK.00/01/02/2020, tanggal 24 Februari 2021.</t>
  </si>
  <si>
    <t xml:space="preserve">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dikdik tanggal  februari </t>
  </si>
  <si>
    <t>140.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2019. Dik/15/DIK.00/01/02/2020, tanggal 24 Februari 2021.</t>
  </si>
  <si>
    <t xml:space="preserve">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dikdik tanggal  februari </t>
  </si>
  <si>
    <t>141.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2019 atas nama tersangka PT. ADONARA PROPERTINDO (Korporasi). Sprin.Dik/16/DIK.00/01/02/2021, tanggal 24 Februari 2021.</t>
  </si>
  <si>
    <t xml:space="preserve">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atas nama tersangka pt adonara propertindo korporasi sprindikdik tanggal  februari </t>
  </si>
  <si>
    <t>70. Perkara TPK sehubungan dengan memberi atau menjanjikan sesuatu kepada pegawai negeri atau Penyelenggara Negara dengan maksud untuk mendapatkan Pengesahan RAPBD Propinsi Jambi Tahun Anggaran 2018 atas nama tersangka SAIPUDIN (Asisten Daerah III Bidang Administrasi Umum Provinsi Jambi). Sprin.Dik-115/01/11/2017 tanggal 29 November 2017.</t>
  </si>
  <si>
    <t xml:space="preserve"> perkara tpk sehubungan dengan memberi atau menjanjikan sesuatu kepada pegawai negeri atau penyelenggara negara dengan maksud untuk mendapatkan pengesahan rapbd propinsi jambi tahun anggaran  atas nama tersangka saipudin asisten daerah iii bidang administrasi umum provinsi jambi sprindik tanggal  november </t>
  </si>
  <si>
    <t>Provinsi Jambi</t>
  </si>
  <si>
    <t>71. Perkara TPK sehubungan dengan memberi atau menjanjikan sesuatu kepada pegawai negeri atau Penyelenggara Negara dengan maksud untuk mendapatkan Pengesahan RAPBD Propinsi Jambi Tahun Anggaran 2018 atas nama tersangka ERWAN MALIK (PLT. Sekda Pemerintah Daerah Provinsi Jambi). Sprin.Dik-116/01/11/2017 tanggal 29</t>
  </si>
  <si>
    <t xml:space="preserve"> perkara tpk sehubungan dengan memberi atau menjanjikan sesuatu kepada pegawai negeri atau penyelenggara negara dengan maksud untuk mendapatkan pengesahan rapbd propinsi jambi tahun anggaran  atas nama tersangka erwan malik plt sekda pemerintah daerah provinsi jambi sprindik tanggal </t>
  </si>
  <si>
    <t>90.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</si>
  <si>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 xml:space="preserve">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t>
  </si>
  <si>
    <t>91. Perkara TPK meneria hadiah atau janji terkait proyek-proyek di Provinsi Jambi dan Penerimaan lainnya atas nama Tersangka ZUMI ZOLA ZULKIFLI (Gubernur Priovinsi Jambi periode 2016-2021). Sprin.Dik-15/ DIK.00/01/01/2018 Tanggal 24 Januari 2018.</t>
  </si>
  <si>
    <t xml:space="preserve"> perkara tpk meneria hadiah atau janji terkait proyekproyek di provinsi jambi dan penerimaan lainnya atas nama tersangka zumi zola zulkifli gubernur priovinsi jambi periode  sprindik dik tanggal  januari </t>
  </si>
  <si>
    <t>1. Perkara TPK memberi dan menjanjikan sesuatu kepada pegawai negeri atau penyelenggara negara dengan maksud untuk mendapatkan pengesahan RAPBD Provinsi Jambi Tahun Anggaran 2017 dan 2018atas nama tersangka ZUMI ZOLA ZULKIFLI (Gubernur Priovinsi Jambi periode 2016-2021). Sprin.Dik/94/DIK.00/01/07/2018 Tanggal 02/07/2018.</t>
  </si>
  <si>
    <t xml:space="preserve"> perkara tpk memberi dan menjanjikan sesuatu kepada pegawai negeri atau penyelenggara negara dengan maksud untuk mendapatkan pengesahan rapbd provinsi jambi tahun anggaran  dan atas nama tersangka zumi zola zulkifli gubernur priovinsi jambi periode  sprindikdik tanggal </t>
  </si>
  <si>
    <t>3.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t>
  </si>
  <si>
    <t xml:space="preserve">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t>
  </si>
  <si>
    <t>4.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</si>
  <si>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 xml:space="preserve">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t>
  </si>
  <si>
    <t>5.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t>
  </si>
  <si>
    <t xml:space="preserve">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t>
  </si>
  <si>
    <t>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</si>
  <si>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 xml:space="preserve">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t>
  </si>
  <si>
    <t>40.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</si>
  <si>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104.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2018 yang diduga dilakukan oleh Tersangka JEO FANDY YOESMAN Alias ASIANG (Swasta). Sprin.Dik/180/DIK.00/01/12/2018 Tanggal 12/12/2018.</t>
  </si>
  <si>
    <t xml:space="preserve">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jeo fandy yoesman alias asiang swasta sprindikdik tanggal </t>
  </si>
  <si>
    <t>105.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t>
  </si>
  <si>
    <t>106.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</si>
  <si>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107.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t>
  </si>
  <si>
    <t>108.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</si>
  <si>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22.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t>
  </si>
  <si>
    <t>45.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t>
  </si>
  <si>
    <t>46.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t>
  </si>
  <si>
    <t>181.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t>
  </si>
  <si>
    <t xml:space="preserve">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t>
  </si>
  <si>
    <t>182.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t>
  </si>
  <si>
    <t xml:space="preserve">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t>
  </si>
  <si>
    <t>100.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t>
  </si>
  <si>
    <t>101.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t>
  </si>
  <si>
    <t>159. Perkara TPK memberi hadiah atau janji kepada pegawai negeri atau penyelenggara negara terkait dengan pengesahan RAPBD Provinsi Jambi Tahun Anggaran 2017 atas nama tersangka APIF FIRMANSYAH (Mantan Asisten Pribadi Zumi Zola). Sprin.Dik/34/DIK.00/01/06/2021, tanggal 18 Juni 2021.</t>
  </si>
  <si>
    <t xml:space="preserve"> perkara tpk memberi hadiah atau janji kepada pegawai negeri atau penyelenggara negara terkait dengan pengesahan rapbd provinsi jambi tahun anggaran  atas nama tersangka apif firmansyah mantan asisten pribadi zumi zola sprindikdik tanggal  juni </t>
  </si>
  <si>
    <t>160. Perkara TPK menerima hadiah atau janji terkait pengadaan barang dan jasa di Provinsi Jambi dan penerimaan lainnya atas nama tersangka APIF FIRMANSYAH (Mantan Asisten Pribadi Zumi Zola). Sprin.Dik/35/DIK.00/01/06/2021, tanggal 18 Juni 2021.</t>
  </si>
  <si>
    <t xml:space="preserve"> perkara tpk menerima hadiah atau janji terkait pengadaan barang dan jasa di provinsi jambi dan penerimaan lainnya atas nama tersangka apif firmansyah mantan asisten pribadi zumi zola sprindikdik tanggal  juni </t>
  </si>
  <si>
    <t>67.      Perkara TPK memberi hadiah atau janji kepada pegawai negeri atau penyelenggara negara terkait dengan pengesahan RAPBD Provinsi Jambi Tahun Anggaran 2017 atas nama tersangka APIF FIRMANSYAH (Mantan Asisten Pribadi Zumi Zola). Sprin.Dik/34/DIK.00/01/06/2021, tanggal 18 Juni 2021.</t>
  </si>
  <si>
    <t>68.      Perkara TPK menerima hadiah atau janji terkait pengadaan barang dan jasa di Provinsi Jambi dan penerimaan lainnya atas nama tersangka APIF FIRMANSYAH (Mantan Asisten Pribadi Zumi Zola). Sprin.Dik/35/DIK.00/01/06/2021, tanggal 18 Juni 2021.</t>
  </si>
  <si>
    <t>201.  Perkara TPK pegawai negeri atau penyelenggara negara yang menerima hadiah atau janji terkait dengan pengesahan RAPBD Provinsi Jambi T.A. 2017 atas nama tersangka Mely Hairiya, Luhut Silaban, Edmon, M Kahiril, Rahima, Mesran (Anggota DPRD Provinsi Jambi periode 2014-2019). Sprin.Dik/88/DIK.00/01/09/2022 tanggal 15 September 2022.</t>
  </si>
  <si>
    <t xml:space="preserve"> perkara tpk pegawai negeri atau penyelenggara negara yang menerima hadiah atau janji terkait dengan pengesahan rapbd provinsi jambi ta  atas nama tersangka mely hairiya luhut silaban edmon m kahiril rahima mesran anggota dprd provinsi jambi periode  sprindikdik tanggal  september </t>
  </si>
  <si>
    <t>202.  Perkara TPK pegawai negeri atau penyelenggara negara yang menerima hadiah atau janji terkait dengan pengesahan RAPBD Provinsi Jambi T.A. 2017 atas nama tersangka Hasani Hamid, Agus Rama, Bustami Yahya, Hasim Ayub,  Nurhayati (Anggota DPRD Provinsi Jambi periode 2014-2019). Sprin.Dik/89/DIK.00/01/09/2022 tanggal 15 September 2022.</t>
  </si>
  <si>
    <t xml:space="preserve"> perkara tpk pegawai negeri atau penyelenggara negara yang menerima hadiah atau janji terkait dengan pengesahan rapbd provinsi jambi ta  atas nama tersangka hasani hamid agus rama bustami yahya hasim ayub nurhayati anggota dprd provinsi jambi periode  sprindikdik tanggal  september </t>
  </si>
  <si>
    <t>203.  Perkara TPK pegawai negeri atau penyelenggara negara yang menerima hadiah atau janji terkait dengan pengesahan RAPBD Provinsi Jambi T.A. 2017 atas nama tersangka Syopian, Sofyan Ali, Sainuddin, Muntalia, Supriyanto, Rudi Wijaya (Anggota DPRD Provinsi Jambi periode 2014-2019). Sprin.Dik/90/DIK.00/01/09/2022 tanggal 15 September 2022.</t>
  </si>
  <si>
    <t xml:space="preserve"> perkara tpk pegawai negeri atau penyelenggara negara yang menerima hadiah atau janji terkait dengan pengesahan rapbd provinsi jambi ta  atas nama tersangka syopian sofyan ali sainuddin muntalia supriyanto rudi wijaya anggota dprd provinsi jambi periode  sprindikdik tanggal  september </t>
  </si>
  <si>
    <t>204.  Perkara TPK pegawai negeri atau penyelenggara negara yang menerima hadiah atau janji terkait dengan pengesahan RAPBD Provinsi Jambi T.A. 2017 atas nama tersangka M Juber, Poprianto, Tartiniah RH, Ismet Kahar (Anggota DPRD Provinsi Jambi periode 2014-2019). Sprin.Dik/91/DIK.00/01/09/2022 tanggal 15 September 2022.</t>
  </si>
  <si>
    <t xml:space="preserve"> perkara tpk pegawai negeri atau penyelenggara negara yang menerima hadiah atau janji terkait dengan pengesahan rapbd provinsi jambi ta  atas nama tersangka m juber poprianto tartiniah rh ismet kahar anggota dprd provinsi jambi periode  sprindikdik tanggal  september </t>
  </si>
  <si>
    <t>205.  Perkara TPK pegawai negeri atau penyelenggara negara yang menerima hadiah atau janji terkait dengan pengesahan RAPBD Provinsi Jambi T.A. 2017 atas nama tersangka Nasri Umar, Abdul Salam Haji Daud, Djamaluddin, Muhammad Isroni, Mauli, Hasan Ibrahim (Anggota DPRD Provinsi Jambi periode 2014-2019). Sprin.Dik/92/DIK.00/01/09/2022 tanggal 15 September 2022.</t>
  </si>
  <si>
    <t xml:space="preserve"> perkara tpk pegawai negeri atau penyelenggara negara yang menerima hadiah atau janji terkait dengan pengesahan rapbd provinsi jambi ta  atas nama tersangka nasri umar abdul salam haji daud djamaluddin muhammad isroni mauli hasan ibrahim anggota dprd provinsi jambi periode  sprindikdik tanggal  september </t>
  </si>
  <si>
    <t>206.  Perkara TPK pegawai negeri atau penyelenggara negara yang menerima hadiah atau janji terkait dengan pengesahan RAPBD Provinsi Jambi T.A. 2017 atas nama tersangka Kusnindar (Anggota DPRD Provinsi Jambi periode 2014-2019).</t>
  </si>
  <si>
    <t xml:space="preserve"> perkara tpk pegawai negeri atau penyelenggara negara yang menerima hadiah atau janji terkait dengan pengesahan rapbd provinsi jambi ta  atas nama tersangka kusnindar anggota dprd provinsi jambi periode </t>
  </si>
  <si>
    <t>136. Perkara TPK berupa menerima hadiah atau janji terkait Bantuan Keuangan dari Provinsi Jawa Barat kepada Pemerintah Kabupaten lndramayu Tahun Anggaran 2017 s.d. 2019 atas nama tersangka ADE BARKAH SURAHMAN. (Anggota DPRD Provinsi Jawa Barat Periode 2014 s.d. 2019 serta Periode tahun 2019 s.d 2024). Sprin.Dik/11/DIK.00/01/02/2021, tanggal 22 Februari 2021.</t>
  </si>
  <si>
    <t xml:space="preserve"> perkara tpk berupa menerima hadiah atau janji terkait bantuan keuangan dari provinsi jawa barat kepada pemerintah kabupaten lndramayu tahun anggaran  sd  atas nama tersangka ade barkah surahman anggota dprd provinsi jawa barat periode  sd  serta periode tahun  sd  sprindikdik tanggal  februari </t>
  </si>
  <si>
    <t>Provinsi Jawa Barat</t>
  </si>
  <si>
    <t>10. Perkara TPK memberi hadiah atau janji terkait fungsi pengawasan oleh Dewan Perwakilan Rakyat Daerah Provinsi Jawa Timur terhadap pelaksanaan Peraturan Daerah dan Penggunaan Anggaran di Provinsi Jawa Timur Tahun Anggaran 2016-2017 atas nama tersangka M. SAMSUL ARIFIEN (Kepala Dinas Perkebunan Provinsi Jawa Timur).</t>
  </si>
  <si>
    <t xml:space="preserve"> perkara tpk memberi hadiah atau janji terkait fungsi pengawasan oleh dewan perwakilan rakyat daerah provinsi jawa timur terhadap pelaksanaan peraturan daerah dan penggunaan anggaran di provinsi jawa timur tahun anggaran  atas nama tersangka m samsul arifien kepala dinas perkebunan provinsi jawa timur</t>
  </si>
  <si>
    <t>11. Perkara TPK memberi hadiah atau janji terkait fungsi pengawasan oleh Dewan Perwakilan Rakyat Daerah Provinsi Jawa Timur terhadap pelaksanaan Peraturan Daerah dan Penggunaan Anggaran di Provinsi Jawa Timur Tahun Anggaran 2016-2017 atas nama tersangka MOCH. ARDI PRASETIAWAN (Kepala Dinas Perindustrian dan Perdagangan Provinsi Jawa Timur). Sprin.Dik/73/DIK.00/01/04/2018 Tanggal 27/04/2018.</t>
  </si>
  <si>
    <t xml:space="preserve"> perkara tpk memberi hadiah atau janji terkait fungsi pengawasan oleh dewan perwakilan rakyat daerah provinsi jawa timur terhadap pelaksanaan peraturan daerah dan penggunaan anggaran di provinsi jawa timur tahun anggaran  atas nama tersangka moch ardi prasetiawan kepala dinas perindustrian dan perdagangan provinsi jawa timur sprindikdik tanggal </t>
  </si>
  <si>
    <t>142. Perkara TPK yaitu pemberian hadiah atau janji terkait seleksi jabatan pada Kementerian Agama RI tahun 2018-2019 yang diduga dilakukan oleh tersangka HARIS HASANUDIN (Kepala Kantor Wilayah Kementerian Agama Provinsi Jawa Timur). Sprin.Dik/19/DIK.00/01/03/2019 tanggal 16 Maret 2019.</t>
  </si>
  <si>
    <t xml:space="preserve"> perkara tpk yaitu pemberian hadiah atau janji terkait seleksi jabatan pada kementerian agama ri tahun  yang diduga dilakukan oleh tersangka haris hasanudin kepala kantor wilayah kementerian agama provinsi jawa timur sprindikdik tanggal  maret </t>
  </si>
  <si>
    <t>141.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</si>
  <si>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t>
  </si>
  <si>
    <t>76.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t>
  </si>
  <si>
    <t>47.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t>
  </si>
  <si>
    <t xml:space="preserve">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t>
  </si>
  <si>
    <t>169.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2018 atas nama tersangka Budi Setiawan (Kepala Badan Pengelola Keuangan dan Aset Daerah Provinsi Jawa Timur periode tahun 2014 - 2016, dan Kepala Badan Perencanaan Pembangunan Daerah (Bappeda) Provinsi Jawa Timur periode tahun 2017-2018). Sprin.Dik/56/DIK.00/01/06/2022 tanggal 7 Juni 2022.</t>
  </si>
  <si>
    <t xml:space="preserve">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atas nama tersangka budi setiawan kepala badan pengelola keuangan dan aset daerah provinsi jawa timur periode tahun    dan kepala badan perencanaan pembangunan daerah bappeda provinsi jawa timur periode tahun  sprindikdik tanggal  juni </t>
  </si>
  <si>
    <t>34. Perkara TPK bersama-sama dengan Teguh Dudy Syamsury Zaldy dan Willy Agung Adipradhana yaitu memberi hadiah atau janji kepada Borak Milton, Punding LH Bangkan, Edy Rosada dan Arisavanah selaku Komisi B DPRD Provinsi Kalimantan Tengah periode 2014-2019 dalam menjalankan tugas dan fungsi DPRD atas nama tersangka EDY SAPUTRA SURADJA (Wakil Direktur Utama PT SMART, Tbk. dan Direktur PT Binasawit Abadi Pratama). Sprin.Dik/159/DIK.00/01/10/2018 Tanggal 27/10/2018.</t>
  </si>
  <si>
    <t xml:space="preserve"> perkara tpk bersamasama dengan teguh dudy syamsury zaldy dan willy agung adipradhana yaitu memberi hadiah atau janji kepada borak milton punding lh bangkan edy rosada dan arisavanah selaku komisi b dprd provinsi kalimantan tengah periode  dalam menjalankan tugas dan fungsi dprd atas nama tersangka edy saputra suradja wakil direktur utama pt smart tbk dan direktur pt binasawit abadi pratama sprindikdik tanggal </t>
  </si>
  <si>
    <t>Provinsi Kalimantan Tengah</t>
  </si>
  <si>
    <t>35. Perkara TPK bersama-sama Edy Saputra Suradja selaku Wakil Direktur Utama PT SMART, Tbk. dan Direktur PT Binasawit Abadi Pratama, yaitu memberi hadiah atau janji kepada Borak Milton, Punding LH Bangkan, Edy Rosada dan Arisavanah selaku Komisi B DPRD Provinsi Kalimantan Tengah periode 2014-2019 dalam menjalankan tugas dan fungsi DPRD atas nama tersangka TEGUH DUDY SYAMSURY ZALDY (Swasta) dan WILLY AGUNG ADIPRADHANA (Swasta). Sprin.Dik/160/DIK.00/01/10/2018 Tanggal 27/10/2018.</t>
  </si>
  <si>
    <t xml:space="preserve"> perkara tpk bersamasama edy saputra suradja selaku wakil direktur utama pt smart tbk dan direktur pt binasawit abadi pratama yaitu memberi hadiah atau janji kepada borak milton punding lh bangkan edy rosada dan arisavanah selaku komisi b dprd provinsi kalimantan tengah periode  dalam menjalankan tugas dan fungsi dprd atas nama tersangka teguh dudy syamsury zaldy swasta dan willy agung adipradhana swasta sprindikdik tanggal </t>
  </si>
  <si>
    <t>36.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t>
  </si>
  <si>
    <t xml:space="preserve">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t>
  </si>
  <si>
    <t>37.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t>
  </si>
  <si>
    <t xml:space="preserve">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t>
  </si>
  <si>
    <t>85.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t>
  </si>
  <si>
    <t>86.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t>
  </si>
  <si>
    <t>259.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t>
  </si>
  <si>
    <t xml:space="preserve">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t>
  </si>
  <si>
    <t>Provinsi Kalimantan Timur</t>
  </si>
  <si>
    <t>109.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t>
  </si>
  <si>
    <t>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t>
  </si>
  <si>
    <t xml:space="preserve">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t>
  </si>
  <si>
    <t>Provinsi Riau</t>
  </si>
  <si>
    <t>151.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</si>
  <si>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 xml:space="preserve">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t>
  </si>
  <si>
    <t>152.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t>
  </si>
  <si>
    <t xml:space="preserve">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t>
  </si>
  <si>
    <t>153.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</si>
  <si>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 xml:space="preserve">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</si>
  <si>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t>
  </si>
  <si>
    <t>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</si>
  <si>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t>
  </si>
  <si>
    <t>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</si>
  <si>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Dik-01/01/01/2015.</t>
  </si>
  <si>
    <t xml:space="preserve">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dik</t>
  </si>
  <si>
    <t>34.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</si>
  <si>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35.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</si>
  <si>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t>
  </si>
  <si>
    <t>21.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t>
  </si>
  <si>
    <t>22.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t>
  </si>
  <si>
    <t>216.  Perkara TPK menerima hadiah atau janji terkait pengurusan perpanjangan Hak Guna Usaha PT Adimulia Agrolestari Tahun 2021 dan penerimaan lainnya atas nama tersangka Muhammad Syahrir (Kepala Kantor Wilayah Badan Pertanahan Nasional Provinsi Riau). Sprin.Dik/103/DIK.00/01/09/2022 tanggal 30 September 2022.</t>
  </si>
  <si>
    <t xml:space="preserve"> perkara tpk menerima hadiah atau janji terkait pengurusan perpanjangan hak guna usaha pt adimulia agrolestari tahun  dan penerimaan lainnya atas nama tersangka muhammad syahrir kepala kantor wilayah badan pertanahan nasional provinsi riau sprindikdik tanggal  september </t>
  </si>
  <si>
    <t>6. Perkara TPK terkait pengadaan dan pelaksanaan pekerjaan konstruksi Pembangunan Gedung Kampus Institut Pemerintahan Dalam Negeri (IPDN) Provinsi Sulawesi Selatan</t>
  </si>
  <si>
    <t xml:space="preserve"> perkara tpk terkait pengadaan dan pelaksanaan pekerjaan konstruksi pembangunan gedung kampus institut pemerintahan dalam negeri ipdn provinsi sulawesi selatan</t>
  </si>
  <si>
    <t>Provinsi Sulawesi Selatan</t>
  </si>
  <si>
    <t>145. Perkara TPK memberi hadiah atau janji yang dilakukan oleh tersangka AGUNG SUCIPTO (Swasta -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2020 dan tahun anggaran 2021. Sprin.Dik/20/DIK.00/01/02/2020, tanggal 27 Februari 2021.</t>
  </si>
  <si>
    <t xml:space="preserve"> perkara tpk memberi hadiah atau janji yang dilakukan oleh tersangka agung sucipto swasta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dan tahun anggaran  sprindikdik tanggal  februari </t>
  </si>
  <si>
    <t>146.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2020 dan tahun anggaran 2021. Sprin.Dik/21/DIK.00/01/02/2021, tanggal 27 Februari 2021.</t>
  </si>
  <si>
    <t xml:space="preserve">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dan tahun anggaran  sprindikdik tanggal  februari </t>
  </si>
  <si>
    <t>147.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2020 dan tahun anggaran 2021. Sprin.Dik/22/DIK.00/01/02/2021, tanggal 27 Februari 2021.</t>
  </si>
  <si>
    <t xml:space="preserve">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dan tahun anggaran  sprindikdik tanggal  februari </t>
  </si>
  <si>
    <t>176.  Perkara TPK memberi hadiah atau anji kepada pegawai negeri atau penyelenggara negara terkait pemeriksaan Laporan Keuangan Pemerintah Daerah Provinsi Sulawesi Selatan Tahun Anggaran 2020 pada Dinas Pekerjaan Umum dan Tata Ruang (PUTR) atas nama tersangka Edy Rahmat (Sekretaris Dinas PUTR Provinsi Sulawesi Selatan). Sprin.Dik/63/DIK.00/01/07/2022 tanggal 14 Juli 2022.</t>
  </si>
  <si>
    <t xml:space="preserve"> perkara tpk memberi hadiah atau anji kepada pegawai negeri atau penyelenggara negara terkait pemeriksaan laporan keuangan pemerintah daerah provinsi sulawesi selatan tahun anggaran  pada dinas pekerjaan umum dan tata ruang putr atas nama tersangka edy rahmat sekretaris dinas putr provinsi sulawesi selatan sprindikdik tanggal  juli </t>
  </si>
  <si>
    <t>177.  Perkara TPK menerima hadiah atau janji terkait dengan pemeriksaan Laporan Keuangan Pemerintah Daerah Provinsi Sulawesi Selatan Tahun Anggaran 2020 pada Dinas Pekerjaan Umum dan Tata Ruang (PUTR) atas nama tersangka Gilang Gumilar, Wahid Ikhsan Wahyuddin, Yohanes Binur Haryanto Manik dan Andi Sonny</t>
  </si>
  <si>
    <t xml:space="preserve"> perkara tpk menerima hadiah atau janji terkait dengan pemeriksaan laporan keuangan pemerintah daerah provinsi sulawesi selatan tahun anggaran  pada dinas pekerjaan umum dan tata ruang putr atas nama tersangka gilang gumilar wahid ikhsan wahyuddin yohanes binur haryanto manik dan andi sonny</t>
  </si>
  <si>
    <t>11. Perkara TPK menerima hadiah atau janji dari Gatot Pujo Nugroho selaku Gubernur Provinsi Sumatera Utara terkait fungsi dan kewenangan tersangka selaku Anggota DPRD Provinsi Sumatera Utara periode 2009 s/d 2014 dan/atau periode 2014 s/d 2019 atas nama tersangka RIJAL SIRAIT, RINAWATI SIANTURI, ROOSLYNDA MARPAUNG, FADLY NURZAL (masing-masing selaku Anggota DPRD Provinsi Sumatera Utara periode 2009 s/d 2014 dan/atau periode 2014 s/d 2019). Sprin.Dik/51/DIK.00/01/03/2018 Tanggal 28/03/2018.</t>
  </si>
  <si>
    <t xml:space="preserve"> perkara tpk menerima hadiah atau janji dari gatot pujo nugroho selaku gubernur provinsi sumatera utara terkait fungsi dan kewenangan tersangka selaku anggota dprd provinsi sumatera utara periode  sd  danatau periode  sd  atas nama tersangka rijal sirait rinawati sianturi rooslynda marpaung fadly nurzal masingmasing selaku anggota dprd provinsi sumatera utara periode  sd  danatau periode  sd  sprindikdik tanggal </t>
  </si>
  <si>
    <t>Provinsi Sumatera Utara</t>
  </si>
  <si>
    <t>12.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</si>
  <si>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t>
  </si>
  <si>
    <t>13.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t>
  </si>
  <si>
    <t xml:space="preserve">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t>
  </si>
  <si>
    <t>14. Perkara TPK menerima hadiah atau janji dari Gatot Pujo Nugroho selaku Gubernur Provinsi Sumatera Utara yang terkait fungsi dan kewenangan selaku Anggota DPRD Provinsi Sumatera Utara periode 2009 s/d 2014 dan/atau periode 2014 s/d 2019 atas nama tersangka DTM ABUL HASAN MATURIDI, BILLER PASARIBU, RICHARD EDDY MARSAUT LINGGA, SYAFRIDA FITRIE (masing-masing selaku Anggota DPRD Provinsi Sumatera Utara periode 2009 s/d 2014 dan/atau periode 2014 s/d 2019). Sprin.Dik/54/DIK.00/01/03/2018 Tanggal 28/03/2018.</t>
  </si>
  <si>
    <t xml:space="preserve"> perkara tpk menerima hadiah atau janji dari gatot pujo nugroho selaku gubernur provinsi sumatera utara yang terkait fungsi dan kewenangan selaku anggota dprd provinsi sumatera utara periode  sd  danatau periode  sd  atas nama tersangka dtm abul hasan maturidi biller pasaribu richard eddy marsaut lingga syafrida fitrie masingmasing selaku anggota dprd provinsi sumatera utara periode  sd  danatau periode  sd  sprindikdik tanggal </t>
  </si>
  <si>
    <t>15. Perkara TPK menerima hadiah atau janji dari Gatot Pujo Nugroho selaku Gubernur Provinsi Sumatera Utara terkait fungsi dan kewenangan selaku Anggota DPRD Provinsi Sumatera Utara periode 2009 s/d 2014 dan/atau periode 2014 s/d 2019 atas nama tersangka RAHMIANNA DELIMA PULUNGAN (Anggota DPRD Provinsi Sumatera Utara periode 2009 s/d 2014 dan/atau periode 2014 s/d 2019). Sprin.Dik/55/DIK.00/01/03/2018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</si>
  <si>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rahmianna delima pulungan anggota dprd provinsi sumatera utara periode  sd  danatau periode  sd  sprindikdik tanggal </t>
  </si>
  <si>
    <t>16. Perkara TPK menerima hadiah atau janji dari Gatot Pujo Nugroho selaku Gubernur Provinsi Sumatera Utara terkait fungsi dan kewenangan selaku Anggota DPRD Provinsi Sumatera Utara periode 2009 s/d 2014 dan/atau periode 2014 s/d 2019 atas nama tersangka ARIFIN NAINGGOLAN, MUSTOFAWIYAH, SOPAR SIBURIAN, ANALISMAN ZALUKHU (masing-masing selaku Anggota DPRD Provinsi Sumatera Utara periode 2009 s/d 2014 dan/atau periode 2014 s/d 2019). Sprin.Dik/56/DIK.00/01/03/2018 Tanggal 28/03/2018.</t>
  </si>
  <si>
    <t xml:space="preserve"> perkara tpk menerima hadiah atau janji dari gatot pujo nugroho selaku gubernur provinsi sumatera utara terkait fungsi dan kewenangan selaku anggota dprd provinsi sumatera utara periode  sd  danatau periode  sd  atas nama tersangka arifin nainggolan mustofawiyah sopar siburian analisman zalukhu masingmasing selaku anggota dprd provinsi sumatera utara periode  sd  danatau periode  sd  sprindikdik tanggal </t>
  </si>
  <si>
    <t>17.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t>
  </si>
  <si>
    <t xml:space="preserve">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t>
  </si>
  <si>
    <t>18. Perkara TPK menerima hadiah atau janji dari Gatot Pujo Nugroho selaku Gubernur Provinsi Sumatera Utara terkait fungsi dan kewenangan anggota DPRD Provinsi Sumatera Utara periode 2009 s/d 2014 dan/atau periode 2014 s/d 2019 atas nama tersangka RESTU KURNIAWAN SARUMAHA, WASHINGTON PANE, JOHN HUGO SILALAHI, FERRY SUANDO TANURAY KABAN (masing-masing selaku Anggota DPRD Provinsi Sumatera Utara periode 2009 s/d 2014 dan/atau periode 2014 s/d 2019). Sprin.Dik/58/DIK.00/01/03/2018 Tanggal 28/03/2018.</t>
  </si>
  <si>
    <t xml:space="preserve"> perkara tpk menerima hadiah atau janji dari gatot pujo nugroho selaku gubernur provinsi sumatera utara terkait fungsi dan kewenangan anggota dprd provinsi sumatera utara periode  sd  danatau periode  sd  atas nama tersangka restu kurniawan sarumaha washington pane john hugo silalahi ferry suando tanuray kaban masingmasing selaku anggota dprd provinsi sumatera utara periode  sd  danatau periode  sd  sprindikdik tanggal </t>
  </si>
  <si>
    <t>19. Perkara TPK menerima hadiah atau janji dari Gatot Pujo Nugroho selaku Gubernur Provinsi Sumatera Utara terkait fungsi dan kewenangan anggota DPRD Provinsi Sumatera Utara periode 2009 s/d 2014 dan/atau periode 2014 s/d 2019 atas nama tersangka TUNGGUL SIAGIAN, FAHRU ROZI, TAUFAN AGUNG GINTING (masing-masing selaku Anggota DPRD Provinsi Sumatera Utara periode 2009 s/d 2014 dan/atau periode 2014 s/d 2019). Sprin.Dik/59/DIK.00/01/03/2018 Tanggal 28/03/2018.</t>
  </si>
  <si>
    <t xml:space="preserve"> perkara tpk menerima hadiah atau janji dari gatot pujo nugroho selaku gubernur provinsi sumatera utara terkait fungsi dan kewenangan anggota dprd provinsi sumatera utara periode  sd  danatau periode  sd  atas nama tersangka tunggul siagian fahru rozi taufan agung ginting masingmasing selaku anggota dprd provinsi sumatera utara periode  sd  danatau periode  sd  sprindikdik tanggal </t>
  </si>
  <si>
    <t>20. Perkara TPK menerima hadiah atau janji dari Gatot Pujo Nugroho selaku Gubernur Provinsi Sumatera Utara terkait fungsi dan kewenangan anggota DPRD Provinsi Sumatera Utara periode 2009 s/d 2014 dan/atau periode 2014 s/d 2019 atas nama tersangka TIAISAH RITONGA (Anggota DPRD Provinsi Sumatera Utara periode 2009 s/d 2014 dan/atau periode 2014 s/d 2019). Sprin.Dik/60/DIK.00/01/03/2018 Tanggal 28/03/2018.</t>
  </si>
  <si>
    <t xml:space="preserve"> perkara tpk menerima hadiah atau janji dari gatot pujo nugroho selaku gubernur provinsi sumatera utara terkait fungsi dan kewenangan anggota dprd provinsi sumatera utara periode  sd  danatau periode  sd  atas nama tersangka tiaisah ritonga anggota dprd provinsi sumatera utara periode  sd  danatau periode  sd  sprindikdik tanggal </t>
  </si>
  <si>
    <t>21. Perkara TPK menerima hadiah atau janji dari Gatot Pujo Nugroho selaku Gubernur Provinsi Sumatera Utara terkait fungsi dan kewenangan anggota DPRD Provinsi Sumatera Utara periode 2009 s/d 2014 dan/atau periode 2014 s/d 2019 atas nama tersangka HELMIATI, MUSLIM SIMBOLON, SONNY FIRDAUS (masing-masing selaku Anggota DPRD Provinsi Sumatera Utara periode 2009 s/d 2014 dan/atau periode 2014 s/d 2019). Sprin.Dik/61/DIK.00/01/03/2018 Tanggal 28/03/2018.</t>
  </si>
  <si>
    <t xml:space="preserve"> perkara tpk menerima hadiah atau janji dari gatot pujo nugroho selaku gubernur provinsi sumatera utara terkait fungsi dan kewenangan anggota dprd provinsi sumatera utara periode  sd  danatau periode  sd  atas nama tersangka helmiati muslim simbolon sonny firdaus masingmasing selaku anggota dprd provinsi sumatera utara periode  sd  danatau periode  sd  sprindikdik tanggal </t>
  </si>
  <si>
    <t>22. Perkara TPK menerima hadiah atau janji dari Gatot Pujo Nugroho selaku Gubernur Provinsi Sumatera Utara terkait fungsi dan kewenangan anggota DPRD Provinsi Sumatera Utara periode 2009 s/d 2014 dan/atau periode 2014 s/d 2019 atas nama tersangka PASIRUDDIN DAULAY, ELEZARO DUHA, MUSDALIFAH, TAHAN MANAHAN PANGGABEAN (masing-masing selaku Anggota DPRD Provinsi Sumatera Utara periode 2009 s/d 2014 dan/atau periode 2014 s/d 2019). Sprin.Dik/62/DIK.00/01/03/2018 Tanggal 28/03/2018.</t>
  </si>
  <si>
    <t xml:space="preserve"> perkara tpk menerima hadiah atau janji dari gatot pujo nugroho selaku gubernur provinsi sumatera utara terkait fungsi dan kewenangan anggota dprd provinsi sumatera utara periode  sd  danatau periode  sd  atas nama tersangka pasiruddin daulay elezaro duha musdalifah tahan manahan panggabean masingmasing selaku anggota dprd provinsi sumatera utara periode  sd  danatau periode  sd  sprindikdik tanggal </t>
  </si>
  <si>
    <t>21.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t>
  </si>
  <si>
    <t xml:space="preserve">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t>
  </si>
  <si>
    <t>48.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t>
  </si>
  <si>
    <t>49.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t>
  </si>
  <si>
    <t>50.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(masing-masing selaku Anggota DPRD Provinsi Sumatera Utara periode 2009 s/d 2014 dan/atau periode 2014 s/d 2019). Sprin.Dik/57/DIK.00/01/03/2018 Tanggal 28/03/2018.</t>
  </si>
  <si>
    <t xml:space="preserve">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masingmasing selaku anggota dprd provinsi sumatera utara periode  sd  danatau periode  sd  sprindikdik tanggal </t>
  </si>
  <si>
    <t>51. Perkara TPK menerima hadiah atau janji dari Gatot Pujo Nugroho selaku Gubernur Provinsi Sumatera Utara terkait fungsi dan kewenangannya atas nama Tersangka FERRY SUANDO TANURAY KABAN (Anggota DPRD Provinsi Sumatera Utara periode 2009 s/d 2014 dan/atau periode 2014 s/d 2019). Sprin.Dik/58/DIK.00/01/03/2018 Tanggal 28/03/2018.</t>
  </si>
  <si>
    <t xml:space="preserve"> perkara tpk menerima hadiah atau janji dari gatot pujo nugroho selaku gubernur provinsi sumatera utara terkait fungsi dan kewenangannya atas nama tersangka ferry suando tanuray kaban anggota dprd provinsi sumatera utara periode  sd  danatau periode  sd  sprindikdik tanggal </t>
  </si>
  <si>
    <t>123.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t>
  </si>
  <si>
    <t>147.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2009 s/d 2014 dan/atau periode 2014 s/d 2019. Sprin.Dik Sprin.Dik/30/DIK.00/01/03/2020 tanggal 23 Maret 2020.</t>
  </si>
  <si>
    <t xml:space="preserve">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sd  danatau periode  sd  sprindik sprindikdik tanggal  maret </t>
  </si>
  <si>
    <t>148.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2009 s/d 2014 dan/atau periode 2014 s/d 2019. Sprin.Dik/31/DIK.00/01/03/2020 tanggal 23 Maret 2020.</t>
  </si>
  <si>
    <t xml:space="preserve">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sd  danatau periode  sd  sprindikdik tanggal  maret </t>
  </si>
  <si>
    <t>149.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2009 s/d 2014 dan/atau periode 2014 s/d 2019. Sprin.Dik/32/DIK.00/01/03/2020 tanggal 23 Maret 2020.</t>
  </si>
  <si>
    <t xml:space="preserve">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sd  danatau periode  sd  sprindikdik tanggal  maret </t>
  </si>
  <si>
    <t>150.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2009 s/d 2014 dan/atau periode 2014 s/d 2019. Sprin.Dik/33/DIK.00/01/03/2020 tanggal 23 Maret 2020.</t>
  </si>
  <si>
    <t xml:space="preserve">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sd  danatau periode  sd  sprindikdik tanggal  maret </t>
  </si>
  <si>
    <t>151. Perkara TPK menerima hadiah atau janji dari Gatot Pujo Nugroho selaku Gubernur Provinsi Sumatera Utara yang diduga dilakukan oleh Tersangka RAHMAD PARDAMEAN HASIBUAN terkait fungsi dan kewenangan para Tersangka selaku Anggota DPRD Provinsi SUMUT periode 2009 s/d 2014 dan/atau periode 2014 s/d 2019. Sprin.Dik/34/DIK.00/01/03/2020 tanggal 23 Maret 2020.</t>
  </si>
  <si>
    <t xml:space="preserve"> perkara tpk menerima hadiah atau janji dari gatot pujo nugroho selaku gubernur provinsi sumatera utara yang diduga dilakukan oleh tersangka rahmad pardamean hasibuan terkait fungsi dan kewenangan para tersangka selaku anggota dprd provinsi sumut periode  sd  danatau periode  sd  sprindikdik tanggal  maret </t>
  </si>
  <si>
    <t>Id</t>
  </si>
  <si>
    <t>pemda</t>
  </si>
  <si>
    <t>kasus</t>
  </si>
  <si>
    <t>bulan</t>
  </si>
  <si>
    <t>month</t>
  </si>
  <si>
    <t>tahun</t>
  </si>
  <si>
    <t>Grand Total</t>
  </si>
  <si>
    <t>Count of Id</t>
  </si>
  <si>
    <t>Sum of kepala daerah</t>
  </si>
  <si>
    <t>Sum of dprd</t>
  </si>
  <si>
    <t>Sum of dinas</t>
  </si>
  <si>
    <t>Values</t>
  </si>
  <si>
    <t xml:space="preserve"> Kab. Bandung Barat Total</t>
  </si>
  <si>
    <t xml:space="preserve"> Kab. Banggai Laut Total</t>
  </si>
  <si>
    <t xml:space="preserve"> Kab. Bangkalan Total</t>
  </si>
  <si>
    <t xml:space="preserve"> Kab. Banjarnegara Total</t>
  </si>
  <si>
    <t xml:space="preserve"> Kab. Buru Selatan Total</t>
  </si>
  <si>
    <t xml:space="preserve"> Kab. Buton Selatan Total</t>
  </si>
  <si>
    <t xml:space="preserve"> Kab. Kolaka Timur Total</t>
  </si>
  <si>
    <t xml:space="preserve"> Kab. Konawe Utara Total</t>
  </si>
  <si>
    <t xml:space="preserve"> Kab. Labuhanbatu Utara Total</t>
  </si>
  <si>
    <t xml:space="preserve"> Kab. Morowali Utara Total</t>
  </si>
  <si>
    <t xml:space="preserve"> Kab. Solok Selatan Total</t>
  </si>
  <si>
    <t xml:space="preserve"> Kota Blitar Total</t>
  </si>
  <si>
    <t xml:space="preserve"> Kota Palembang Total</t>
  </si>
  <si>
    <t xml:space="preserve"> Kota Tangerang Selatan Total</t>
  </si>
  <si>
    <t xml:space="preserve"> Provinsi Aceh Total</t>
  </si>
  <si>
    <t xml:space="preserve"> Provinsi Jawa Barat Total</t>
  </si>
  <si>
    <t xml:space="preserve"> Provinsi Kalimantan Barat Total</t>
  </si>
  <si>
    <t xml:space="preserve"> Provinsi Papua Total</t>
  </si>
  <si>
    <t xml:space="preserve"> Provinsi Riau Total</t>
  </si>
  <si>
    <t xml:space="preserve"> Provinsi Sulawesi Selatan Total</t>
  </si>
  <si>
    <t xml:space="preserve"> Provinsi Sulawesi Utara Total</t>
  </si>
  <si>
    <t xml:space="preserve"> Provinsi Sumatera Barat Total</t>
  </si>
  <si>
    <t xml:space="preserve"> Provinsi Sumatera Utara Total</t>
  </si>
  <si>
    <t>Kab. Agam Total</t>
  </si>
  <si>
    <t>Kab. Bekasi Total</t>
  </si>
  <si>
    <t>Kab. Bener Meriah Total</t>
  </si>
  <si>
    <t>Kab. Bengkalis Total</t>
  </si>
  <si>
    <t>Kab. Bengkayang Total</t>
  </si>
  <si>
    <t>Kab. Bengkulu Selatan Total</t>
  </si>
  <si>
    <t>Kab. Bintan Total</t>
  </si>
  <si>
    <t>Kab. Bogor Total</t>
  </si>
  <si>
    <t>Kab. Bolaang Mongondow Total</t>
  </si>
  <si>
    <t>Kab. Buru Total</t>
  </si>
  <si>
    <t>Kab. Cirebon Total</t>
  </si>
  <si>
    <t>Kab. Empat Lawang Total</t>
  </si>
  <si>
    <t>Kab. Gowa Total</t>
  </si>
  <si>
    <t>Kab. Gresik Total</t>
  </si>
  <si>
    <t>Kab. Hulu Sungai Tengah Total</t>
  </si>
  <si>
    <t>Kab. Indramayu Total</t>
  </si>
  <si>
    <t>Kab. Jayapura Total</t>
  </si>
  <si>
    <t>Kab. Jombang Total</t>
  </si>
  <si>
    <t>Kab. Kampar Total</t>
  </si>
  <si>
    <t>Kab. Kebumen Total</t>
  </si>
  <si>
    <t>Kab. Kepulauan Sula Total</t>
  </si>
  <si>
    <t>Kab. Kepulauan Talaud Total</t>
  </si>
  <si>
    <t>Kab. Klaten Total</t>
  </si>
  <si>
    <t>Kab. Kotawaringin Timur Total</t>
  </si>
  <si>
    <t>Kab. Kudus Total</t>
  </si>
  <si>
    <t>Kab. Kutai Timur Total</t>
  </si>
  <si>
    <t>Kab. Labuhanbatu Total</t>
  </si>
  <si>
    <t>Kab. Lampung Selatan Total</t>
  </si>
  <si>
    <t>Kab. Lampung Tengah Total</t>
  </si>
  <si>
    <t>Kab. Lampung Utara Total</t>
  </si>
  <si>
    <t>Kab. Langkat Total</t>
  </si>
  <si>
    <t>Kab. Malang Total</t>
  </si>
  <si>
    <t>Kab. Mamberamo Tengah Total</t>
  </si>
  <si>
    <t>Kab. Mesuji Total</t>
  </si>
  <si>
    <t>Kab. Mimika Total</t>
  </si>
  <si>
    <t>Kab. Minahasa Total</t>
  </si>
  <si>
    <t>Kab. Mojokerto Total</t>
  </si>
  <si>
    <t>Kab. Muara Enim Total</t>
  </si>
  <si>
    <t>Kab. Muna Total</t>
  </si>
  <si>
    <t>Kab. Musi Banyuasin Total</t>
  </si>
  <si>
    <t>Kab. Ngada Total</t>
  </si>
  <si>
    <t>Kab. Nganjuk Total</t>
  </si>
  <si>
    <t>Kab. Ogan Komering Ulu Total</t>
  </si>
  <si>
    <t>Kab. Pakpak Bharat Total</t>
  </si>
  <si>
    <t>Kab. Pegunungan Arfak Total</t>
  </si>
  <si>
    <t>Kab. Pemalang Total</t>
  </si>
  <si>
    <t>Kab. Penajam Paser Utara Total</t>
  </si>
  <si>
    <t>Kab. Probolinggo Total</t>
  </si>
  <si>
    <t>Kab. Purbalingga Total</t>
  </si>
  <si>
    <t>Kab. Rokan Hilir Total</t>
  </si>
  <si>
    <t>Kab. Seruyan Total</t>
  </si>
  <si>
    <t>Kab. Sidoarjo Total</t>
  </si>
  <si>
    <t>Kab. Subang Total</t>
  </si>
  <si>
    <t>Kab. Tabanan Total</t>
  </si>
  <si>
    <t>Kab. Tanah Bumbu Total</t>
  </si>
  <si>
    <t>Kab. Tulungagung Total</t>
  </si>
  <si>
    <t>Kota Ambon Total</t>
  </si>
  <si>
    <t>Kota Bandar Lampung Total</t>
  </si>
  <si>
    <t>Kota Bandung Total</t>
  </si>
  <si>
    <t>Kota Banjar Total</t>
  </si>
  <si>
    <t>Kota Batu Total</t>
  </si>
  <si>
    <t>Kota Bekasi Total</t>
  </si>
  <si>
    <t>Kota Blitar Total</t>
  </si>
  <si>
    <t>Kota Bogor Total</t>
  </si>
  <si>
    <t>Kota Cilegon Total</t>
  </si>
  <si>
    <t>Kota Cimahi Total</t>
  </si>
  <si>
    <t>Kota Dumai Total</t>
  </si>
  <si>
    <t>Kota Kendari Total</t>
  </si>
  <si>
    <t>Kota Malang Total</t>
  </si>
  <si>
    <t>Kota Medan Total</t>
  </si>
  <si>
    <t>Kota Mojokerto Total</t>
  </si>
  <si>
    <t>Kota Pasuruan Total</t>
  </si>
  <si>
    <t>Kota Tanjung Balai Total</t>
  </si>
  <si>
    <t>Kota Tasikmalaya Total</t>
  </si>
  <si>
    <t>Kota Yogyakarta Total</t>
  </si>
  <si>
    <t>Provinsi Aceh Total</t>
  </si>
  <si>
    <t>Provinsi Banten Total</t>
  </si>
  <si>
    <t>Provinsi Bengkulu Total</t>
  </si>
  <si>
    <t>Provinsi Dki Jakarta Total</t>
  </si>
  <si>
    <t>Provinsi Jambi Total</t>
  </si>
  <si>
    <t>Provinsi Jawa Barat Total</t>
  </si>
  <si>
    <t>Provinsi Jawa Timur Total</t>
  </si>
  <si>
    <t>Provinsi Kalimantan Tengah Total</t>
  </si>
  <si>
    <t>Provinsi Kalimantan Timur Total</t>
  </si>
  <si>
    <t>Provinsi Riau Total</t>
  </si>
  <si>
    <t>Provinsi Sulawesi Selatan Total</t>
  </si>
  <si>
    <t>Provinsi Sumatera Utara Total</t>
  </si>
  <si>
    <t>jumlah_kasus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</si>
</sst>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nay" refreshedDate="45074.082902893519" createdVersion="8" refreshedVersion="8" minRefreshableVersion="3" recordCount="726" xr:uid="{BE089684-5136-42B7-AE47-9810801105E5}">
  <cacheSource type="worksheet">
    <worksheetSource ref="A1:L727" sheet="kasuspemda"/>
  </cacheSource>
  <cacheFields count="11">
    <cacheField name="Id" numFmtId="49">
      <sharedItems containsMixedTypes="1" containsNumber="1" containsInteger="1" minValue="2" maxValue="1211"/>
    </cacheField>
    <cacheField name="kasus" numFmtId="0">
      <sharedItems longText="1"/>
    </cacheField>
    <cacheField name="bulan" numFmtId="0">
      <sharedItems/>
    </cacheField>
    <cacheField name="month" numFmtId="0">
      <sharedItems containsSemiMixedTypes="0" containsString="0" containsNumber="1" containsInteger="1" minValue="0" maxValue="12"/>
    </cacheField>
    <cacheField name="tahun" numFmtId="0">
      <sharedItems containsSemiMixedTypes="0" containsString="0" containsNumber="1" containsInteger="1" minValue="2018" maxValue="2022" count="5">
        <n v="2018"/>
        <n v="2019"/>
        <n v="2020"/>
        <n v="2021"/>
        <n v="2022"/>
      </sharedItems>
    </cacheField>
    <cacheField name="text" numFmtId="0">
      <sharedItems longText="1"/>
    </cacheField>
    <cacheField name="pemda" numFmtId="0">
      <sharedItems count="110">
        <s v=" Kota Tangerang Selatan"/>
        <s v="Provinsi Banten"/>
        <s v="Provinsi Riau"/>
        <s v="Kab. Agam"/>
        <s v="Kab. Jayapura"/>
        <s v="Kab. Rokan Hilir"/>
        <s v="Kab. Empat Lawang"/>
        <s v="Kab. Kebumen"/>
        <s v="Kab. Klaten"/>
        <s v="Kab. Bengkalis"/>
        <s v=" Kab. Konawe Utara"/>
        <s v="Kota Malang"/>
        <s v="Kota Batu"/>
        <s v="Kota Cilegon"/>
        <s v="Kab. Bolaang Mongondow"/>
        <s v="Kab. Nganjuk"/>
        <s v="Kota Mojokerto"/>
        <s v="Provinsi Jambi"/>
        <s v="Kab. Hulu Sungai Tengah"/>
        <s v="Kab. Jombang"/>
        <s v="Kab. Ngada"/>
        <s v="Kab. Subang"/>
        <s v="Kab. Lampung Tengah"/>
        <s v="Kota Bandung"/>
        <s v="Kota Kendari"/>
        <s v="Kab. Kepulauan Sula"/>
        <s v="Provinsi Bengkulu"/>
        <s v="Provinsi Sumatera Utara"/>
        <s v=" Kab. Bandung Barat"/>
        <s v="Kab. Mojokerto"/>
        <s v="Provinsi Jawa Timur"/>
        <s v="Kab. Bengkulu Selatan"/>
        <s v=" Kab. Buton Selatan"/>
        <s v="Kab. Purbalingga"/>
        <s v="Kab. Tulungagung"/>
        <s v="Kota Blitar"/>
        <s v="Kab. Bener Meriah"/>
        <s v="Kab. Labuhanbatu"/>
        <s v="Kab. Lampung Selatan"/>
        <s v="Provinsi Aceh"/>
        <s v="Kab. Malang"/>
        <s v="Provinsi Sulawesi Selatan"/>
        <s v="Kab. Gowa"/>
        <s v="Kab. Minahasa"/>
        <s v="Kota Pasuruan"/>
        <s v="Kab. Bekasi"/>
        <s v="Kab. Cirebon"/>
        <s v="Provinsi Kalimantan Tengah"/>
        <s v="Kab. Pakpak Bharat"/>
        <s v="Kab. Kotawaringin Timur"/>
        <s v="Kota Bandar Lampung"/>
        <s v="Kota Bogor"/>
        <s v="Kab. Kampar"/>
        <s v="Kab. Pegunungan Arfak"/>
        <s v="Kab. Mesuji"/>
        <s v="Kab. Gresik"/>
        <s v="Kota Tasikmalaya"/>
        <s v="Kota Dumai"/>
        <s v=" Kab. Solok Selatan"/>
        <s v="Kab. Kepulauan Talaud"/>
        <s v="Kab. Bogor"/>
        <s v="Kab. Kudus"/>
        <s v="Kab. Seruyan"/>
        <s v="Kota Yogyakarta"/>
        <s v="Kab. Muara Enim"/>
        <s v="Kab. Bengkayang"/>
        <s v="Kab. Lampung Utara"/>
        <s v="Kab. Indramayu"/>
        <s v="Provinsi Kalimantan Timur"/>
        <s v="Kota Medan"/>
        <s v="Kab. Sidoarjo"/>
        <s v=" Kab. Labuhanbatu Utara"/>
        <s v="Kota Banjar"/>
        <s v="Kab. Kutai Timur"/>
        <s v="Kab. Mimika"/>
        <s v="Kab. Ogan Komering Ulu"/>
        <s v="Kota Cimahi"/>
        <s v=" Kab. Banggai Laut"/>
        <s v="Kab. Bintan"/>
        <s v="Provinsi Jawa Barat"/>
        <s v="Provinsi Dki Jakarta"/>
        <s v="Kota Tanjung Balai"/>
        <s v=" Kab. Banjarnegara"/>
        <s v=" Kab. Buru Selatan"/>
        <s v="Kab. Buru"/>
        <s v="Kab. Probolinggo"/>
        <s v=" Kab. Kolaka Timur"/>
        <s v="Kab. Musi Banyuasin"/>
        <s v="Kab. Tabanan"/>
        <s v="Kota Bekasi"/>
        <s v="Kab. Penajam Paser Utara"/>
        <s v="Kab. Langkat"/>
        <s v="Kota Ambon"/>
        <s v="Kab. Mamberamo Tengah"/>
        <s v="Kab. Muna"/>
        <s v="Kab. Tanah Bumbu"/>
        <s v="Kab. Pemalang"/>
        <s v=" Kab. Morowali Utara"/>
        <s v=" Kab. Bangkalan"/>
        <s v=" Provinsi Sulawesi Selatan"/>
        <s v=" Provinsi Sulawesi Utara"/>
        <s v=" Provinsi Riau"/>
        <s v=" Provinsi Papua"/>
        <s v=" Provinsi Sumatera Barat"/>
        <s v=" Kota Blitar"/>
        <s v=" Provinsi Aceh"/>
        <s v=" Provinsi Sumatera Utara"/>
        <s v=" Kota Palembang"/>
        <s v=" Provinsi Jawa Barat"/>
        <s v=" Provinsi Kalimantan Barat"/>
      </sharedItems>
    </cacheField>
    <cacheField name="keterangan" numFmtId="0">
      <sharedItems/>
    </cacheField>
    <cacheField name="kepala daerah" numFmtId="0">
      <sharedItems containsSemiMixedTypes="0" containsString="0" containsNumber="1" containsInteger="1" minValue="0" maxValue="1"/>
    </cacheField>
    <cacheField name="dprd" numFmtId="0">
      <sharedItems containsSemiMixedTypes="0" containsString="0" containsNumber="1" containsInteger="1" minValue="0" maxValue="1"/>
    </cacheField>
    <cacheField name="dina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6">
  <r>
    <n v="2"/>
    <s v="2. Perkara TPK pengadaan alat kesehatan Kedokteran Umum Puskesmas Kota Tangerang Selatan APBDP Tahun Anggaran 2012 atas nama tersangka TUBAGUS CHAERI WARDANA CHASAN alias TB. CHAERI WARDANA (Swasta). Sprin.Dik-62/01/11/2013."/>
    <s v="Jan"/>
    <n v="1"/>
    <x v="0"/>
    <s v=" perkara tpk pengadaan alat kesehatan kedokteran umum puskesmas kota tangerang selatan apbdp tahun anggaran  atas nama tersangka tubagus chaeri wardana chasan alias tb chaeri wardana swasta sprindik"/>
    <x v="0"/>
    <s v="single"/>
    <n v="0"/>
    <n v="0"/>
    <n v="0"/>
  </r>
  <r>
    <n v="3"/>
    <s v="3. Perkara TPK pengadaan sarana dan prasarana alat kesehatan dan pengadaan lainnya di lingkungan Pemerintah Provinsi Banten Tahun 2011 – 2013 atas nama tersangka TUBAGUS CHAERI WARDANA CHASAN (Swasta). Sprin.Dik-03/01/01/2014."/>
    <s v="Jan"/>
    <n v="1"/>
    <x v="0"/>
    <s v=" perkara tpk pengadaan sarana dan prasarana alat kesehatan dan pengadaan lainnya di lingkungan pemerintah provinsi banten tahun    atas nama tersangka tubagus chaeri wardana chasan swasta sprindik"/>
    <x v="1"/>
    <s v="single"/>
    <n v="0"/>
    <n v="0"/>
    <n v="0"/>
  </r>
  <r>
    <n v="5"/>
    <s v="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Jan"/>
    <n v="1"/>
    <x v="0"/>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14"/>
    <s v="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
    <s v="Jan"/>
    <n v="1"/>
    <x v="0"/>
    <s v="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
    <x v="3"/>
    <s v="multi"/>
    <n v="0"/>
    <n v="0"/>
    <n v="0"/>
  </r>
  <r>
    <n v="15"/>
    <s v="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Jan"/>
    <n v="1"/>
    <x v="0"/>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3"/>
    <s v="multi"/>
    <n v="0"/>
    <n v="0"/>
    <n v="0"/>
  </r>
  <r>
    <n v="22"/>
    <s v="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Jan"/>
    <n v="1"/>
    <x v="0"/>
    <s v=" perkara tpk dalam pengadaan pekerjaan peningakatan jalan kemiridepapre   km dak di kabupaten jayapura dengan sumber dana apbdp pemerintah provinsi papua tahun anggaran  atas nama tersangka mikael kambuaya kadis prov papua dkk sprindik tanggal  januari "/>
    <x v="4"/>
    <s v="multi"/>
    <n v="0"/>
    <n v="0"/>
    <n v="0"/>
  </r>
  <r>
    <n v="23"/>
    <s v="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24"/>
    <s v="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5"/>
    <s v="multi"/>
    <n v="0"/>
    <n v="0"/>
    <n v="0"/>
  </r>
  <r>
    <n v="25"/>
    <s v="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5"/>
    <s v="multi"/>
    <n v="0"/>
    <n v="0"/>
    <n v="0"/>
  </r>
  <r>
    <n v="26"/>
    <s v="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Jan"/>
    <n v="1"/>
    <x v="0"/>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6"/>
    <s v="multi"/>
    <n v="0"/>
    <n v="0"/>
    <n v="0"/>
  </r>
  <r>
    <n v="27"/>
    <s v="27.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2016 atas nama tersangka DIAN LESTARI SUBEKTI PERTIWI (Anggota DPRD Kabupaten Kebumen). Sprin.Dik-17/01/03/2017 Tanggal 14 Maret 2017."/>
    <s v="Jan"/>
    <n v="1"/>
    <x v="0"/>
    <s v=" perkara tpk secara bersamasama dengan sigit widodo dan yudhy tri hartanto serta adi pandoyo menerima hadiah atau janji dari basikun suwandin atmojo alias petruk dan hartoyo terkait pembahasan dan pengesahan anggaran proyek di dinas pendidikan dan olahraga dikpora dalam apbdp kabupaten kebumen ta  atas nama tersangka dian lestari subekti pertiwi anggota dprd kabupaten kebumen sprindik tanggal  maret "/>
    <x v="7"/>
    <s v="single"/>
    <n v="0"/>
    <n v="1"/>
    <n v="1"/>
  </r>
  <r>
    <n v="28"/>
    <s v="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Jan"/>
    <n v="1"/>
    <x v="0"/>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4"/>
    <s v="multi"/>
    <n v="0"/>
    <n v="0"/>
    <n v="0"/>
  </r>
  <r>
    <n v="37"/>
    <s v="3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
    <s v="Jan"/>
    <n v="1"/>
    <x v="0"/>
    <s v="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
    <x v="8"/>
    <s v="single"/>
    <n v="1"/>
    <n v="0"/>
    <n v="0"/>
  </r>
  <r>
    <n v="40"/>
    <s v="40. Perkara TPK sehubungan dengan Proyek Peningkatan Jalan Batu Panjang – Pangkalan Nyirih di Kabupaten Bengkalis Propinsi Riau Tahun Anggaran 2013 s.d. Tahun Anggaran 2015 atas nama tersangaka MUHAMMAD NASIR (Sekretaris Daerah Pemko Dumai Riau). Sprin.Dik-57/01/07/2017 Tanggal 19 Juli 2017."/>
    <s v="Jan"/>
    <n v="1"/>
    <x v="0"/>
    <s v=" perkara tpk sehubungan dengan proyek peningkatan jalan batu panjang  pangkalan nyirih di kabupaten bengkalis propinsi riau tahun anggaran  sd tahun anggaran  atas nama tersangaka muhammad nasir sekretaris daerah pemko dumai riau sprindik tanggal  juli "/>
    <x v="9"/>
    <s v="single"/>
    <n v="0"/>
    <n v="0"/>
    <n v="0"/>
  </r>
  <r>
    <n v="41"/>
    <s v="4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
    <s v="Jan"/>
    <n v="1"/>
    <x v="0"/>
    <s v=" perkara tpk sehubungan dengan proyek peningkatan jalan batu panjang  pangkalan nyirih di kabupaten bengkalis propinsi riau tahun anggaran  sd tahun anggaran  atas nama tersangka hobby siregar direktur utama pt mawatindo road construction  swata sprindik tanggal  juli "/>
    <x v="9"/>
    <s v="single"/>
    <n v="0"/>
    <n v="0"/>
    <n v="0"/>
  </r>
  <r>
    <n v="42"/>
    <s v="4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Jan"/>
    <n v="1"/>
    <x v="0"/>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43"/>
    <s v="43. Perkara TPK sehubungan dengan menerima hadiah atau janji terkait Pembahasan APBD-P Pemerintah Kota Malang Tahun Anggaran 2015 dari Dr. Ir. Drs. JAROT EDY SULISTIYONO, M.Si. selaku Kepala Dinas Pekerjaan Umum Perumahan dan Pengawasan Bangunan (PUPPB) Pemerintah Kota Malang tahun 2015 dan kawan-kawan atas nama tersangka MOCH. ARIEF WICAKSONO (Ketua DPRD Malang Periode 2014-2019). Sprin.Dik-65/01/08/2017 Tanggal 03 Agustus 2017."/>
    <s v="Jan"/>
    <n v="1"/>
    <x v="0"/>
    <s v=" perkara tpk sehubungan dengan menerima hadiah atau janji terkait pembahasan apbdp pemerintah kota malang tahun anggaran  dari dr ir drs jarot edy sulistiyono msi selaku kepala dinas pekerjaan umum perumahan dan pengawasan bangunan puppb pemerintah kota malang tahun  dan kawankawan atas nama tersangka moch arief wicaksono ketua dprd malang periode  sprindik tanggal  agustus "/>
    <x v="11"/>
    <s v="single"/>
    <n v="0"/>
    <n v="1"/>
    <n v="1"/>
  </r>
  <r>
    <n v="44"/>
    <s v="44. Perkara TPK sehubungan dengan memberi hadiah atau janji terkait Pembahasan APBD-P Pemerintah Kota Malang Tahun Anggaran 2015 kepada moch. Arief wicaksono, S.T. selaku Ketua DPRD Kota Malang Periode 2014-2019 atas nama tersangka JAROT EDY SULISTIYONO (Kepala Dinas Pekerjaan Umum Perumahan dan Pengawasan Bangunan (PUPPB) Pemerintah Kota Malang tahun 2015). Sprin.Dik-66/01/08/2017 Tanggal 03 Agustus 2017."/>
    <s v="Jan"/>
    <n v="1"/>
    <x v="0"/>
    <s v=" perkara tpk sehubungan dengan memberi hadiah atau janji terkait pembahasan apbdp pemerintah kota malang tahun anggaran  kepada moch arief wicaksono st selaku ketua dprd kota malang periode  atas nama tersangka jarot edy sulistiyono kepala dinas pekerjaan umum perumahan dan pengawasan bangunan puppb pemerintah kota malang tahun  sprindik tanggal  agustus "/>
    <x v="11"/>
    <s v="single"/>
    <n v="0"/>
    <n v="1"/>
    <n v="1"/>
  </r>
  <r>
    <n v="45"/>
    <s v="45. Perkara TPK sehubungan dengan menerima hadiah atau janji terkait penganggaran kembali proyek Pembangunan Jembatan Kedungkandang dalam APBD Pemerintah Kota Malang Tahun Anggaran 2016 pada tahun 2015 dari Hendrawan Maruszama selaku komisaris PT. Enfys Nusantara Karya atas nama tersangka MOCH. ARIEF WICAKSONO (Ketua DPRD Malang Periode 2014-2019). Sprin.Dik-67/01/08/2017 Tanggal 03 Agustus 2017."/>
    <s v="Jan"/>
    <n v="1"/>
    <x v="0"/>
    <s v=" perkara tpk sehubungan dengan menerima hadiah atau janji terkait penganggaran kembali proyek pembangunan jembatan kedungkandang dalam apbd pemerintah kota malang tahun anggaran  pada tahun  dari hendrawan maruszama selaku komisaris pt enfys nusantara karya atas nama tersangka moch arief wicaksono ketua dprd malang periode  sprindik tanggal  agustus "/>
    <x v="11"/>
    <s v="single"/>
    <n v="0"/>
    <n v="1"/>
    <n v="0"/>
  </r>
  <r>
    <n v="46"/>
    <s v="46. Perkara TPK sehubungan memberi hadiah atau janji terkait penganggaran kembali proyek Pembangunan Jembatan Kedungkandang dalam APBD Pemerintah Kota Malang Tahun Anggaran 2016 pada Tahun 2015 kepada moch. Arief wicaksono, S.T selaku Ketua DPRD Kota Malang Periode 2014-2019 atas nama tersangka HENDARWAN MARUSZAMA (Komisaris PT. Enyfes Nusantara Karya). Sprin.Dik-68/01/08/2017 Tanggal 03 Agustus 2017."/>
    <s v="Jan"/>
    <n v="1"/>
    <x v="0"/>
    <s v=" perkara tpk sehubungan memberi hadiah atau janji terkait penganggaran kembali proyek pembangunan jembatan kedungkandang dalam apbd pemerintah kota malang tahun anggaran  pada tahun  kepada moch arief wicaksono st selaku ketua dprd kota malang periode  atas nama tersangka hendarwan maruszama komisaris pt enyfes nusantara karya sprindik tanggal  agustus "/>
    <x v="11"/>
    <s v="single"/>
    <n v="0"/>
    <n v="1"/>
    <n v="0"/>
  </r>
  <r>
    <n v="54"/>
    <s v="54. Perkara TPK sehubungan dengan penerimaan hadiah atau janji bersama-sama dengan Eddy Rumpoko selaku Walikota Batu dan kawan-kawan, terkait dengan Pengadaan Barang dan Jasa di lingkungan Kota Batu Tahun Anggaran 2017. atas nama tersangka EDI SETIAWAN (Kepala Bagian Layanan Pengadaan Pemerintah Kota Batu). Sprin.Dik-92/01/09/2017 tanggal 17 September 2017."/>
    <s v="Jan"/>
    <n v="1"/>
    <x v="0"/>
    <s v=" perkara tpk sehubungan dengan penerimaan hadiah atau janji bersamasama dengan eddy rumpoko selaku walikota batu dan kawankawan terkait dengan pengadaan barang dan jasa di lingkungan kota batu tahun anggaran  atas nama tersangka edi setiawan kepala bagian layanan pengadaan pemerintah kota batu sprindik tanggal  september "/>
    <x v="12"/>
    <s v="single"/>
    <n v="1"/>
    <n v="0"/>
    <n v="0"/>
  </r>
  <r>
    <n v="59"/>
    <s v="59. Perkara TPK sehubungan dengan menerima pemberian hadiah atau janji terkait dengan pengurusan perijinan pembangunan Mall Transmart di Cilegon atas nama tersangka TUBAGUS IMAN ARIYADI (Walikota Cilegon). Sprin.Dik-101/01/09/2017 tanggal 23 September 2017."/>
    <s v="Jan"/>
    <n v="1"/>
    <x v="0"/>
    <s v=" perkara tpk sehubungan dengan menerima pemberian hadiah atau janji terkait dengan pengurusan perijinan pembangunan mall transmart di cilegon atas nama tersangka tubagus iman ariyadi walikota cilegon sprindik tanggal  september "/>
    <x v="13"/>
    <s v="single"/>
    <n v="1"/>
    <n v="0"/>
    <n v="0"/>
  </r>
  <r>
    <n v="60"/>
    <s v="60.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102/01/09/2017 tanggal 23 September 2017."/>
    <s v="Jan"/>
    <n v="1"/>
    <x v="0"/>
    <s v=" perkara tpk sehubungan dengan turut serta atau bersamasama dengan tubagus iman ariyadi selaku walikota cilegon menerima pemberian hadiah atau janji terkait dengan pengurusan perijinan pembangunan mall transmart di cilegon atas nama tersangka akhmad dita prawira pns kepala dinas penanaman modal pelayanan terpadu satu pintu dpm ptsp kota cilegon sprindik tanggal  september "/>
    <x v="13"/>
    <s v="single"/>
    <n v="1"/>
    <n v="0"/>
    <n v="1"/>
  </r>
  <r>
    <n v="61"/>
    <s v="61. Perkara TPK sehubungan dengan turut serta atau bersama-sama dengan Tubagus Iman Ariyadi selaku Walikota Cilegon, menerima pemberian hadiah atau janji terkait dengan pengurusan perijinan pembangunan Mall Transmart di Cilegon atas nama tersangka HENDRI (Swasta). Sprin.Dik-103/01/09/2017 tanggal 23 September 2017."/>
    <s v="Jan"/>
    <n v="1"/>
    <x v="0"/>
    <s v=" perkara tpk sehubungan dengan turut serta atau bersamasama dengan tubagus iman ariyadi selaku walikota cilegon menerima pemberian hadiah atau janji terkait dengan pengurusan perijinan pembangunan mall transmart di cilegon atas nama tersangka hendri swasta sprindik tanggal  september "/>
    <x v="13"/>
    <s v="single"/>
    <n v="1"/>
    <n v="0"/>
    <n v="0"/>
  </r>
  <r>
    <n v="63"/>
    <s v="63.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2010 atas nama tersangka ADITYA ANUGRAH MOHA (Anggota DPR RI). Sprin.Dik-105/01/10/2017 tanggal 07 Oktober 2017."/>
    <s v="Jan"/>
    <n v="1"/>
    <x v="0"/>
    <s v=" perkara tpk sehubungan dengan memberi hadiah atau janji kepada sudiwardono selaku hakim pada pengadilan tinggi manado terkait penanganan upaya hukum banding atas nama terdakwa marlina moha siahaan dalam perkara tindak pidana korupsi tunjangan penghasilan aparatur pemerintah desa tpapd kabupaten bolaang mongondow tahun  atas nama tersangka aditya anugrah moha anggota dpr ri sprindik tanggal  oktober "/>
    <x v="14"/>
    <s v="single"/>
    <n v="0"/>
    <n v="0"/>
    <n v="0"/>
  </r>
  <r>
    <n v="64"/>
    <s v="64.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2010 atas nama tersangka SUDIWARDONO (Hakim pada Pengadilan Tinggi Manado). Sprin.Dik-106/01/10/2017 tanggal 07 Oktober 2017."/>
    <s v="Jan"/>
    <n v="1"/>
    <x v="0"/>
    <s v=" perkara tpk sehubungan dengan menerima hadiah atau janji dari aditya anugrah moha terkait penanganan upaya hukum banding atas nama terdakwa marlina moha siahaan dalam perkara tindak pidana korupsi tunjangan penghasilan aparatur pemerintah desa tpapd kabupaten bolaang mongondow tahun  atas nama tersangka sudiwardono hakim pada pengadilan tinggi manado sprindik tanggal  oktober "/>
    <x v="14"/>
    <s v="single"/>
    <n v="0"/>
    <n v="0"/>
    <n v="0"/>
  </r>
  <r>
    <n v="65"/>
    <s v="65. Perkara TPK sehubungan dengan menerima hadiah atau janji terkait Mutasi dan Promosi Jabatan di lingkungan Pemerintah Kabupaten Nganjuk, bersama-sama Ibnu Hajar selaku Kepala Dinas Pendidikan dan Kebudayaan Pemerintah Kabupaten Nganjuk dan Suwandi selaku Kepala SMP Negeri 3 Ngronggot Kabupaten Nganjuk atas nama tersangka TAUFIQURRAHMAN (Bupati Nganjuk periode tahun 2013 – 2018). Sprin.Dik-107/01/10/2017 tanggal 26 Oktober 2017."/>
    <s v="Jan"/>
    <n v="1"/>
    <x v="0"/>
    <s v=" perkara tpk sehubungan dengan menerima hadiah atau janji terkait mutasi dan promosi jabatan di lingkungan pemerintah kabupaten nganjuk bersamasama ibnu hajar selaku kepala dinas pendidikan dan kebudayaan pemerintah kabupaten nganjuk dan suwandi selaku kepala smp negeri  ngronggot kabupaten nganjuk atas nama tersangka taufiqurrahman bupati nganjuk periode tahun    sprindik tanggal  oktober "/>
    <x v="15"/>
    <s v="single"/>
    <n v="1"/>
    <n v="0"/>
    <n v="1"/>
  </r>
  <r>
    <n v="66"/>
    <s v="66. Perkara TPK sehubungan dengan menerima hadiah atau janji terkait Mutasi dan Promosi Jabatan di lingkungan Pemerintah Kabupaten Nganjuk, bersama-sama Taufiqurrahman selaku Bupati Nganjuk periode tahun 2013 – 2018 dan Suwandi selaku Kepala SMP Negeri 3 Ngronggot Kabupaten Nganjuk atas nama tersangka IBNU HAJAR (Kepala Dinas Pendidikan dan Kebudayaan Pemerintah Kabupaten Nganjuk). Sprin.Dik-108/01/10/2017 tanggal 26 Oktober 2017."/>
    <s v="Jan"/>
    <n v="1"/>
    <x v="0"/>
    <s v=" perkara tpk sehubungan dengan menerima hadiah atau janji terkait mutasi dan promosi jabatan di lingkungan pemerintah kabupaten nganjuk bersamasama taufiqurrahman selaku bupati nganjuk periode tahun    dan suwandi selaku kepala smp negeri  ngronggot kabupaten nganjuk atas nama tersangka ibnu hajar kepala dinas pendidikan dan kebudayaan pemerintah kabupaten nganjuk sprindik tanggal  oktober "/>
    <x v="15"/>
    <s v="single"/>
    <n v="1"/>
    <n v="0"/>
    <n v="1"/>
  </r>
  <r>
    <n v="67"/>
    <s v="67. Perkara TPK sehubungan dengan menerima hadiah atau janji terkait Mutasi dan Promosi Jabatan di lingkungan Pemerintah Kabupaten Nganjuk, bersama-sama Taufiqurrahman selaku Bupati Nganjuk periode tahun 2013 – 2018 dan Ibnu Hajar selaku Kepala Dinas Pendidikan dan Kebudayaan Pemerintah Kabupaten Nganjuk, atas nama tersangka SUWANDI (Kepala SMP Negeri 3 Ngronggot Kabupaten Nganjuk). Sprin.Dik-109/01/10/2017 tanggal 26 Oktober 2017."/>
    <s v="Jan"/>
    <n v="1"/>
    <x v="0"/>
    <s v=" perkara tpk sehubungan dengan menerima hadiah atau janji terkait mutasi dan promosi jabatan di lingkungan pemerintah kabupaten nganjuk bersamasama taufiqurrahman selaku bupati nganjuk periode tahun    dan ibnu hajar selaku kepala dinas pendidikan dan kebudayaan pemerintah kabupaten nganjuk atas nama tersangka suwandi kepala smp negeri  ngronggot kabupaten nganjuk sprindik tanggal  oktober "/>
    <x v="15"/>
    <s v="single"/>
    <n v="1"/>
    <n v="0"/>
    <n v="1"/>
  </r>
  <r>
    <n v="69"/>
    <s v="69. Perkara TPK sehubungan dengan memberi atau menjanjikan sesuatu terkait Pembahasan Perubahan APBD Pada Dinas Pekerjaan Umum dan Penataan Ruang Pemerintah Kota Mojokerto Tahun Anggaran 2017 atas nama tersangka MAS’UD YUNUS (Walikota Mojkerto). Sprin.Dik-114/01/11/2017 tanggal 17 November 2017."/>
    <s v="Jan"/>
    <n v="1"/>
    <x v="0"/>
    <s v=" perkara tpk sehubungan dengan memberi atau menjanjikan sesuatu terkait pembahasan perubahan apbd pada dinas pekerjaan umum dan penataan ruang pemerintah kota mojokerto tahun anggaran  atas nama tersangka masud yunus walikota mojkerto sprindik tanggal  november "/>
    <x v="16"/>
    <s v="single"/>
    <n v="1"/>
    <n v="0"/>
    <n v="1"/>
  </r>
  <r>
    <n v="70"/>
    <s v="70. Perkara TPK sehubungan dengan memberi atau menjanjikan sesuatu kepada pegawai negeri atau Penyelenggara Negara dengan maksud untuk mendapatkan Pengesahan RAPBD Propinsi Jambi Tahun Anggaran 2018 atas nama tersangka SAIPUDIN (Asisten Daerah III Bidang Administrasi Umum Provinsi Jambi). Sprin.Dik-115/01/11/2017 tanggal 29 November 2017."/>
    <s v="Jan"/>
    <n v="1"/>
    <x v="0"/>
    <s v=" perkara tpk sehubungan dengan memberi atau menjanjikan sesuatu kepada pegawai negeri atau penyelenggara negara dengan maksud untuk mendapatkan pengesahan rapbd propinsi jambi tahun anggaran  atas nama tersangka saipudin asisten daerah iii bidang administrasi umum provinsi jambi sprindik tanggal  november "/>
    <x v="17"/>
    <s v="single"/>
    <n v="0"/>
    <n v="0"/>
    <n v="0"/>
  </r>
  <r>
    <n v="71"/>
    <s v="71. Perkara TPK sehubungan dengan memberi atau menjanjikan sesuatu kepada pegawai negeri atau Penyelenggara Negara dengan maksud untuk mendapatkan Pengesahan RAPBD Propinsi Jambi Tahun Anggaran 2018 atas nama tersangka ERWAN MALIK (PLT. Sekda Pemerintah Daerah Provinsi Jambi). Sprin.Dik-116/01/11/2017 tanggal 29"/>
    <s v="Jan"/>
    <n v="1"/>
    <x v="0"/>
    <s v=" perkara tpk sehubungan dengan memberi atau menjanjikan sesuatu kepada pegawai negeri atau penyelenggara negara dengan maksud untuk mendapatkan pengesahan rapbd propinsi jambi tahun anggaran  atas nama tersangka erwan malik plt sekda pemerintah daerah provinsi jambi sprindik tanggal "/>
    <x v="17"/>
    <s v="single"/>
    <n v="0"/>
    <n v="0"/>
    <n v="0"/>
  </r>
  <r>
    <n v="76"/>
    <s v="7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Jan"/>
    <n v="1"/>
    <x v="0"/>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77"/>
    <s v="77.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2017 atas nama Tersangka Ir. DONNY WITONO (Direktur Utama PT Menara Agung Pusaka - Swasta) dan kawan-kawan. Sprin.Dik-01/DIK.00/01/01/2018 Tanggal 05 Januari 2018."/>
    <s v="Jan"/>
    <n v="1"/>
    <x v="0"/>
    <s v=" perkara tpk setiap orang yang memberi atau menjanjikan sesuatu kepada pegawai negeri atau penyelenggara negara dengan maksud supaya pegawai negeri atau penyelenggara negara tersebut berbuat atau tidak berbuat sesuatu dalam jabatannya yang bertentangan dengan kewajibannya terkait dengan pengadaan pekerjaan pembangunan ruang perawatan kelas i ii vip dan super vip di rsud damanhuri barabai kabupaten hulu sungai tengah ta  atas nama tersangka ir donny witono direktur utama pt menara agung pusaka  swasta dan kawankawan sprindikdik tanggal  januari "/>
    <x v="18"/>
    <s v="single"/>
    <n v="0"/>
    <n v="0"/>
    <n v="0"/>
  </r>
  <r>
    <n v="79"/>
    <s v="79.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H. FAUZAN RIFANI (Direktur Utama PT Putera Dharma Raya – Swasta) dan kawan-kawan. Sprin.Dik-03/ DIK.00/01/01/2018 Tanggal 05 Januari 2018."/>
    <s v="Jan"/>
    <n v="1"/>
    <x v="0"/>
    <s v="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h fauzan rifani direktur utama pt putera dharma raya  swasta dan kawankawan sprindik dik tanggal  januari "/>
    <x v="18"/>
    <s v="single"/>
    <n v="0"/>
    <n v="0"/>
    <n v="0"/>
  </r>
  <r>
    <n v="80"/>
    <s v="80.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2017 atas nama tersangka ABDUL BASIT (Direktur PT Sugriwa Agung – Swasta) dan kawan-kawan. Sprin.Dik-04/ DIK.00/01/01/2018 Tanggal 05 Januari 2018."/>
    <s v="Jan"/>
    <n v="1"/>
    <x v="0"/>
    <s v=" perkara tpk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adaan pekerjaan pembangunan ruang perawatan kelas i ii vip dan super vip di rsud damanhuri barabai kabupaten hulu sungai tengah ta  atas nama tersangka abdul basit direktur pt sugriwa agung  swasta dan kawankawan sprindik dik tanggal  januari "/>
    <x v="18"/>
    <s v="single"/>
    <n v="0"/>
    <n v="0"/>
    <n v="0"/>
  </r>
  <r>
    <n v="83"/>
    <s v="83.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Jan"/>
    <n v="1"/>
    <x v="0"/>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84"/>
    <s v="84.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Jan"/>
    <n v="1"/>
    <x v="0"/>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85"/>
    <s v="85. Perkara TPK bersama-sama dengan Mohammad Yahya Fuad selaku Bupati Kabupaten Kebumen periode 2016-2021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
    <s v="Jan"/>
    <n v="1"/>
    <x v="0"/>
    <s v=" perkara tpk bersamasama dengan mohammad yahya fuad selaku bupati kabupaten kebumen periode  yaitu menerima hadiah atau janji padahal diketahui atau patut diduga bahwa hadiah atau janji tersebut diberikan untuk menggerakakan agar melakukan atau tidak melakukan sesuatu dalam dalam jabatannya atau karena telah melakukan atau tidak melakukan sesuatu dalam jabatannya yang bertentangan dengan kewajibannya terkait dengan pengadaan barang dan jasa pada anggaran pendapatan"/>
    <x v="7"/>
    <s v="single"/>
    <n v="1"/>
    <n v="0"/>
    <n v="0"/>
  </r>
  <r>
    <n v="86"/>
    <s v="86.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 APBD ) Kabupaten Kebumen TA 2016 dan Anggaran Pendapatan dan Belanja Daerah Perubahan ( APBD Perubahan ) Kabupaten Kebumen TA 2016 atas nama tersangka MOHAMMAD YAHYA FUAD (Bupati Kabupaten Kebumen periode 2016-2021). Sprin.Dik-10/ DIK.00/01/01/2018 Tanggal 12 Januari 2018."/>
    <s v="Jan"/>
    <n v="1"/>
    <x v="0"/>
    <s v=" perkara tpk bersamasama dengan hojin ansori yaitu menerima hadiah atau janji padahal diketahui atau patut diduga bahwa hadiah atau janji tersebut diberikan untuk menggerakkan agar melakukan atau tidak melakukan sesuatu dalam jabatannya yang bertentangan dengan kewajibannya terkait dengan pengadaan barang dan jasa pada anggaran pendapatan dan belanja daerah  apbd  kabupaten kebumen ta  dan anggaran pendapatan dan belanja daerah perubahan  apbd perubahan  kabupaten kebumen ta  atas nama tersangka mohammad yahya fuad bupati kabupaten kebumen periode  sprindik dik tanggal  januari "/>
    <x v="7"/>
    <s v="single"/>
    <n v="1"/>
    <n v="0"/>
    <n v="0"/>
  </r>
  <r>
    <n v="87"/>
    <s v="87. Perkara TPK yaitu memberi atau menjanjikan sesuau kepada Mohammad Yahya Fuad selaku Bupati Kabupaten Kebumen periode 2016-2021 bersama sama dengan Hojin Ansori dengan maksud supaya pegawai negeri atau penyelenggara negara tersebut berbuat atau tidak berbuat sesuatu dalam jabatannya terkait dengan pengadaan barang dan jasa pada Anggaran Pendapatan dan Belanja Daerah ( APBD ) Kabupaten Kebumen TA 2016 dan Anggaran Pendapatan dan Belanja Negara Perubahan ( APBD Perubahan ) Kabupaten Kebumen TA 2016 atas nama Tersangka KHAYUB MUHAMAD LUTFI (Komisaris PT. Karya Adi Kencana - Swasta). Sprin.Dik-11/ DIK.00/01/01/2018 Tanggal 12 Januari 2018."/>
    <s v="Jan"/>
    <n v="1"/>
    <x v="0"/>
    <s v=" perkara tpk yaitu memberi atau menjanjikan sesuau kepada mohammad yahya fuad selaku bupati kabupaten kebumen periode  bersama sama dengan hojin ansori dengan maksud supaya pegawai negeri atau penyelenggara negara tersebut berbuat atau tidak berbuat sesuatu dalam jabatannya terkait dengan pengadaan barang dan jasa pada anggaran pendapatan dan belanja daerah  apbd  kabupaten kebumen ta  dan anggaran pendapatan dan belanja negara perubahan  apbd perubahan  kabupaten kebumen ta  atas nama tersangka khayub muhamad lutfi komisaris pt karya adi kencana  swasta sprindik dik tanggal  januari "/>
    <x v="7"/>
    <s v="single"/>
    <n v="1"/>
    <n v="0"/>
    <n v="0"/>
  </r>
  <r>
    <n v="90"/>
    <s v="9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Jan"/>
    <n v="1"/>
    <x v="0"/>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91"/>
    <s v="91. Perkara TPK meneria hadiah atau janji terkait proyek-proyek di Provinsi Jambi dan Penerimaan lainnya atas nama Tersangka ZUMI ZOLA ZULKIFLI (Gubernur Priovinsi Jambi periode 2016-2021). Sprin.Dik-15/ DIK.00/01/01/2018 Tanggal 24 Januari 2018."/>
    <s v="Jan"/>
    <n v="1"/>
    <x v="0"/>
    <s v=" perkara tpk meneria hadiah atau janji terkait proyekproyek di provinsi jambi dan penerimaan lainnya atas nama tersangka zumi zola zulkifli gubernur priovinsi jambi periode  sprindik dik tanggal  januari "/>
    <x v="17"/>
    <s v="single"/>
    <n v="1"/>
    <n v="0"/>
    <n v="0"/>
  </r>
  <r>
    <n v="92"/>
    <s v="1. Perkara TPK memberi sesuatu kepada pegawai negeri atau penyelenggara negara Nyono Suharli Wihandoko selaku Bupati Jombang periode 2013 s.d. 2018 terkait perizinan dan pengurusan penempatan jabatan di Pemerintahan Kabupaten Jombang atas nama tersangka INNA SILESTYOWATI (Plt Kepala Dinas Kesehatan Pemkab Jombang). Sprin.Dik/16/DIK.00/01/02/2018 Tgl. 4 Februari 2018."/>
    <s v="Feb"/>
    <n v="2"/>
    <x v="0"/>
    <s v=" perkara tpk memberi sesuatu kepada pegawai negeri atau penyelenggara negara nyono suharli wihandoko selaku bupati jombang periode  sd  terkait perizinan dan pengurusan penempatan jabatan di pemerintahan kabupaten jombang atas nama tersangka inna silestyowati plt kepala dinas kesehatan pemkab jombang sprindikdik tgl  februari "/>
    <x v="19"/>
    <s v="single"/>
    <n v="1"/>
    <n v="0"/>
    <n v="1"/>
  </r>
  <r>
    <n v="93"/>
    <s v="2. Perkara TPK menerima hadiah atau janji dari Inna Silestyowati dan kawan-kawan terkait perizinan dan pengurusan penempatan jabatan di Pemerintahan Kabupaten Jombang atas nama tersangka NYONO SUHARLI WIHANDOKO (Bupati Jombang periode 2013 s.d. 2018). Sprin.Dik/17/DIK.00/01/02/2018 Tgl. 4 Februari 2018."/>
    <s v="Feb"/>
    <n v="2"/>
    <x v="0"/>
    <s v=" perkara tpk menerima hadiah atau janji dari inna silestyowati dan kawankawan terkait perizinan dan pengurusan penempatan jabatan di pemerintahan kabupaten jombang atas nama tersangka nyono suharli wihandoko bupati jombang periode  sd  sprindikdik tgl  februari "/>
    <x v="19"/>
    <s v="single"/>
    <n v="1"/>
    <n v="0"/>
    <n v="0"/>
  </r>
  <r>
    <n v="94"/>
    <s v="3. Perkara TPK memberi hadiah atau janji terkait pengadaan barang dan jasa di lingkungan Kabupaten Ngada kepada Marianus Sae selaku Bupati Ngada periode tahun 2010 sampai dengan tahun 2015 dan periode tahun 2016 sampai dengan tahun 2021 atas nama tersangka WILHELMUS IWAN ULUMBU alias BABA MIMING (Direktur utama PT Sinar 99 Permai – Swasta). Sprin.Dik/18/DIK.00/01/02/2018 Tanggal 12/02/2018."/>
    <s v="Feb"/>
    <n v="2"/>
    <x v="0"/>
    <s v=" perkara tpk memberi hadiah atau janji terkait pengadaan barang dan jasa di lingkungan kabupaten ngada kepada marianus sae selaku bupati ngada periode tahun  sampai dengan tahun  dan periode tahun  sampai dengan tahun  atas nama tersangka wilhelmus iwan ulumbu alias baba miming direktur utama pt sinar  permai  swasta sprindikdik tanggal "/>
    <x v="20"/>
    <s v="single"/>
    <n v="1"/>
    <n v="0"/>
    <n v="0"/>
  </r>
  <r>
    <n v="95"/>
    <s v="4. Perkara TPK menerima hadiah atau janji terkait pengadaan barang dan jasa di lingkungan Kabupaten Ngada atas nama tersangka MARIANUS SAE (Bupati Ngada periode tahun 2010 s.d. Tahun 2015 dan periode 2016 s.d. Tahun 2021). Sprin.Dik/19/DIK.00/01/02/2018 Tanggal 12/02/2018."/>
    <s v="Feb"/>
    <n v="2"/>
    <x v="0"/>
    <s v=" perkara tpk menerima hadiah atau janji terkait pengadaan barang dan jasa di lingkungan kabupaten ngada atas nama tersangka marianus sae bupati ngada periode tahun  sd tahun  dan periode  sd tahun  sprindikdik tanggal "/>
    <x v="20"/>
    <s v="single"/>
    <n v="1"/>
    <n v="0"/>
    <n v="0"/>
  </r>
  <r>
    <n v="97"/>
    <s v="6. Perkara TPK bersama-sama Asep Santika selaku Kabid Perizinan DPMPTSP Kabupaten Subang dan Data alias Darta, yaitu menerima hadiah atau janji terkait perizinan PT PURA BINAKA MANDIRI dan PT ALFA SENTRA PROPERTY atas nama tersangka IMAS ARYUMNINGSIH (Bupati Subang Periode 2017-2018). Sprin.Dik/21/DIK.00/01/02/2018 Tanggal 14/02/2018."/>
    <s v="Feb"/>
    <n v="2"/>
    <x v="0"/>
    <s v=" perkara tpk bersamasama asep santika selaku kabid perizinan dpmptsp kabupaten subang dan data alias darta yaitu menerima hadiah atau janji terkait perizinan pt pura binaka mandiri dan pt alfa sentra property atas nama tersangka imas aryumningsih bupati subang periode  sprindikdik tanggal "/>
    <x v="21"/>
    <s v="single"/>
    <n v="1"/>
    <n v="0"/>
    <n v="0"/>
  </r>
  <r>
    <n v="98"/>
    <s v="7. Perkara TPK bersama-sama Imas Aryumningsih selaku Bupati Subang Periode 2017-2018 dan Data alias Darta, yaitu menerima hadiah atau janji terkait perizinan PT PURA BINAKA MANDIRI dan PT Alfa Sentra Property dari Miftahudin dan kawan-kawan atas nama tersangka ASEP SANTIKA (Kabid Perizinan DPMPTSP Kabupaten Subang). Sprin.Dik/22/DIK.00/01/02/2018 Tanggal 14/02/2018."/>
    <s v="Feb"/>
    <n v="2"/>
    <x v="0"/>
    <s v=" perkara tpk bersamasama imas aryumningsih selaku bupati subang periode  dan data alias darta yaitu menerima hadiah atau janji terkait perizinan pt pura binaka mandiri dan pt alfa sentra property dari miftahudin dan kawankawan atas nama tersangka asep santika kabid perizinan dpmptsp kabupaten subang sprindikdik tanggal "/>
    <x v="21"/>
    <s v="single"/>
    <n v="1"/>
    <n v="0"/>
    <n v="0"/>
  </r>
  <r>
    <n v="99"/>
    <s v="8. Perkara TPK bersama-sama Imas Aryumningsih selaku Bupati Subang Periode 2017-2018 dan Asep Santika selaku Kabid Perizinan DPMPTSP Kabupaten Subang, yaitu menerima hadiah atau janji terkait perizinan PT PURA BINAKA MANDIRI dan PT ALFA SENTRA PROPERTY dari Miftahudin dan kawan-kawan atas nama tersangka DATA alias DARTA (Swasta). Sprin.Dik/23/DIK.00/01/02/2018 Tanggal 14/02/2018."/>
    <s v="Feb"/>
    <n v="2"/>
    <x v="0"/>
    <s v=" perkara tpk bersamasama imas aryumningsih selaku bupati subang periode  dan asep santika selaku kabid perizinan dpmptsp kabupaten subang yaitu menerima hadiah atau janji terkait perizinan pt pura binaka mandiri dan pt alfa sentra property dari miftahudin dan kawankawan atas nama tersangka data alias darta swasta sprindikdik tanggal "/>
    <x v="21"/>
    <s v="single"/>
    <n v="1"/>
    <n v="0"/>
    <n v="0"/>
  </r>
  <r>
    <n v="100"/>
    <s v="9. Perkara TPK memberi hadiah atau janji terkait perizinan PT Pura Binaka Mandiri dan PT Alfa Sentra Property kepada Imas Aryumningsih selaku Bupati Subang periode 2017-2018 dan Asep Santika selaku Kabid Perizinan DPMPSTP Kabupaten Subang dan Data alias Darta atas nama tersangka MIFTAHUDIN (Swasta). Sprin.Dik/24/DIK.00/01/02/2018 Tgl. 14 Februari 2018."/>
    <s v="Feb"/>
    <n v="2"/>
    <x v="0"/>
    <s v=" perkara tpk memberi hadiah atau janji terkait perizinan pt pura binaka mandiri dan pt alfa sentra property kepada imas aryumningsih selaku bupati subang periode  dan asep santika selaku kabid perizinan dpmpstp kabupaten subang dan data alias darta atas nama tersangka miftahudin swasta sprindikdik tgl  februari "/>
    <x v="21"/>
    <s v="single"/>
    <n v="1"/>
    <n v="0"/>
    <n v="0"/>
  </r>
  <r>
    <n v="101"/>
    <s v="10.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s v="Feb"/>
    <n v="2"/>
    <x v="0"/>
    <s v="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x v="22"/>
    <s v="single"/>
    <n v="0"/>
    <n v="0"/>
    <n v="0"/>
  </r>
  <r>
    <n v="102"/>
    <s v="11.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26/DIK.00/01/02/2018 Tgl. 15 Februari 2018."/>
    <s v="Feb"/>
    <n v="2"/>
    <x v="0"/>
    <s v=" perkara tpk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rusliyanto anggota dprd kabupaten lampung tengah sprindikdik tgl  februari "/>
    <x v="22"/>
    <s v="single"/>
    <n v="0"/>
    <n v="1"/>
    <n v="0"/>
  </r>
  <r>
    <n v="103"/>
    <s v="12.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27/DIK.00/01/02/2018 Tgl. 15 Februari 2018."/>
    <s v="Feb"/>
    <n v="2"/>
    <x v="0"/>
    <s v="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taufik rahman kepala bina marga lampung tengah sprindikdik tgl  februari "/>
    <x v="22"/>
    <s v="single"/>
    <n v="0"/>
    <n v="0"/>
    <n v="0"/>
  </r>
  <r>
    <n v="104"/>
    <s v="13.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28/DIK.00/01/02/2018 Tgl. 15 Februari 2018."/>
    <s v="Feb"/>
    <n v="2"/>
    <x v="0"/>
    <s v=" perkara tpk penyelenggara negara yang secara bersamasama memberi hadiah atau janji padahal diketahui atau patut diduga bahwa hadiah atau janji tersebut diberikan untuk menggerakan agar melakukan atau tidak melakukan sesuatu dalam jabatannya yang bertentangan dengan kewajibannya terkait dengan persetujuan penandatanganan surat pernyataan sebagai persyaratan jaminan pinjaman daerah kabupaten lampung tengah kepada pt sarana multi infrastruktur atas nama tersangka mustafa bupati kabupaten lampung tengah sprindikdik tgl  februari "/>
    <x v="22"/>
    <s v="single"/>
    <n v="1"/>
    <n v="0"/>
    <n v="0"/>
  </r>
  <r>
    <n v="108"/>
    <s v="17.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Feb"/>
    <n v="2"/>
    <x v="0"/>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109"/>
    <s v="18.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s v="Feb"/>
    <n v="2"/>
    <x v="0"/>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x v="23"/>
    <s v="single"/>
    <n v="0"/>
    <n v="1"/>
    <n v="1"/>
  </r>
  <r>
    <n v="111"/>
    <s v="19.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Feb"/>
    <n v="2"/>
    <x v="0"/>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114"/>
    <s v="22. Perkara TPK bersama-sama Fatmawaty Faqih, yang menerima hadiah atau janji terkait pengadaan barang dan jasa di Lingkungan Pemerintah Kota Kendari Tahun Anggaran 2017-2018 atas nama tersangka ADRIATMA DWI PUTRA (walikota Kendari Sulteng) dan Tersangka ASRUN (Swasta – Cagub Sulteng). Sprin.Dik/37/DIK.00/01/02/2018 Tgl. 28 Februari 2018."/>
    <s v="Feb"/>
    <n v="2"/>
    <x v="0"/>
    <s v=" perkara tpk bersamasama fatmawaty faqih yang menerima hadiah atau janji terkait pengadaan barang dan jasa di lingkungan pemerintah kota kendari tahun anggaran  atas nama tersangka adriatma dwi putra walikota kendari sulteng dan tersangka asrun swasta  cagub sulteng sprindikdik tgl  februari "/>
    <x v="24"/>
    <s v="single"/>
    <n v="1"/>
    <n v="0"/>
    <n v="0"/>
  </r>
  <r>
    <n v="115"/>
    <s v="23. Perkara TPK bersama-sama dengan Adriatma Dwi Putra selaku Walikota Kendari Sulteng dan Asrun, yang menerima hadiah atau janji terkait pengadaan barang dan jasa di Lingkungan Pemerintah Kota Kendari Tahun Anggaran 2017-2018 atas nama tersangka FATMAWATY FAQIH (Mantan Kepala Badan Pengelola Keuangan Daerah (BPKAD) Kendari). Sprin.Dik/38/DIK.00/01/02/2018 Tgl. 28 Februari 2018."/>
    <s v="Feb"/>
    <n v="2"/>
    <x v="0"/>
    <s v=" perkara tpk bersamasama dengan adriatma dwi putra selaku walikota kendari sulteng dan asrun yang menerima hadiah atau janji terkait pengadaan barang dan jasa di lingkungan pemerintah kota kendari tahun anggaran  atas nama tersangka fatmawaty faqih mantan kepala badan pengelola keuangan daerah bpkad kendari sprindikdik tgl  februari "/>
    <x v="24"/>
    <s v="single"/>
    <n v="1"/>
    <n v="0"/>
    <n v="0"/>
  </r>
  <r>
    <n v="116"/>
    <s v="24. Perkara TPK memberi atau menjanjikan sesuatu kepada Adriatma Dwi Putra selaku Walikota Kendari Sulteng, Asrun dan Fatmawaty Faqih terkait pengadaan barang dan jasa di Lingkungan Pemerintah Kota Kendari Tahun Anggaran 2017-2018 atas nama tersangka HASMUN HAMZAH (Swasta). Sprin.Dik/39/DIK.00/01/02/2018 Tgl. 28 Februari 2018."/>
    <s v="Feb"/>
    <n v="2"/>
    <x v="0"/>
    <s v=" perkara tpk memberi atau menjanjikan sesuatu kepada adriatma dwi putra selaku walikota kendari sulteng asrun dan fatmawaty faqih terkait pengadaan barang dan jasa di lingkungan pemerintah kota kendari tahun anggaran  atas nama tersangka hasmun hamzah swasta sprindikdik tgl  februari "/>
    <x v="24"/>
    <s v="single"/>
    <n v="1"/>
    <n v="0"/>
    <n v="0"/>
  </r>
  <r>
    <n v="121"/>
    <s v="5. Perkara TPK bersama-sama dengan Zainal Mus terkait Pengadaan Pembebasan Lahan Bandara Bobong pada Anggaran Pendapatan dan Belanja Daerah (APBD) TA 2009 di Kabupaten Kepulauan Sula atas nama tersangka AHMAD HIDAYAT MUS (Bupati Kepulauan Sula periode 2005-2010). Sprin.Dik/44/DIK.00/01/03/2018 Tanggal 13/03/2018."/>
    <s v="Mar"/>
    <n v="3"/>
    <x v="0"/>
    <s v=" perkara tpk bersamasama dengan zainal mus terkait pengadaan pembebasan lahan bandara bobong pada anggaran pendapatan dan belanja daerah apbd ta  di kabupaten kepulauan sula atas nama tersangka ahmad hidayat mus bupati kepulauan sula periode  sprindikdik tanggal "/>
    <x v="25"/>
    <s v="single"/>
    <n v="1"/>
    <n v="0"/>
    <n v="0"/>
  </r>
  <r>
    <n v="122"/>
    <s v="120. Perkara TPK bersama-sama dengan Ahmad Hidayat Mus selaku Bupati Kepulauan Sula periode 2005-2010 terkait Pengadaan Pembebasan Lahan Bandara Bobong pada Anggaran Pendapatan dan Belanja Daerah (APBD) TA 2009 di Kabupaten Kepulauan Sula atas nama tersangka ZAINAL MUS (Ketua DPRD Kabupaten Kepulauan Sula 2009-2014, Bupati Banggai Kepulauan Sulawesi Tengah periode 2017-2022). Sprin.Dik/45/DIK.00/01/03/2018 Tanggal 13/03/2018."/>
    <s v="Mar"/>
    <n v="3"/>
    <x v="0"/>
    <s v=" perkara tpk bersamasama dengan ahmad hidayat mus selaku bupati kepulauan sula periode  terkait pengadaan pembebasan lahan bandara bobong pada anggaran pendapatan dan belanja daerah apbd ta  di kabupaten kepulauan sula atas nama tersangka zainal mus ketua dprd kabupaten kepulauan sula  bupati banggai kepulauan sulawesi tengah periode  sprindikdik tanggal "/>
    <x v="25"/>
    <s v="single"/>
    <n v="1"/>
    <n v="1"/>
    <n v="0"/>
  </r>
  <r>
    <n v="123"/>
    <s v="6. Perkara TPK menerima hadiah atau janji terkait Pembahasan APBD-P Pemerintah Kota Malang Tahun Anggaran 2015 dari H. Moch. Anton selaku Walikota Malang periode tahun 2013 s.d 2018 dan kawan-kawan atas nama tersangka SULIK LESTYOWATI, SH,MH, tersangka Drs. ABD. HAKIM, tersangka Ir. BAMBANG SUMARTO, tersangka IMAM FAUZI, S.Ag, tersangka SYAIFUL RUSDI, S.Pd,M.KPd dan tersangka TRI YUDIANI, S.Sos (masing-masing selaku anggota DPRD Kota Malang Periode 2014-2019). Sprin.Dik/46/DIK.00/01/03/2018 Tanggal 16/03/2018."/>
    <s v="Mar"/>
    <n v="3"/>
    <x v="0"/>
    <s v=" perkara tpk menerima hadiah atau janji terkait pembahasan apbdp pemerintah kota malang tahun anggaran  dari h moch anton selaku walikota malang periode tahun  sd  dan kawankawan atas nama tersangka sulik lestyowati shmh tersangka drs abd hakim tersangka ir bambang sumarto tersangka imam fauzi sag tersangka syaiful rusdi spdmkpd dan tersangka tri yudiani ssos masingmasing selaku anggota dprd kota malang periode  sprindikdik tanggal "/>
    <x v="11"/>
    <s v="single"/>
    <n v="1"/>
    <n v="1"/>
    <n v="0"/>
  </r>
  <r>
    <n v="124"/>
    <s v="7. Perkara TPK menerima hadiah atau janji terkait Pembahasan APBD-P Pemerintah Kota Malang Tahun Anggaran 2015 dari H. Moch. Anton selaku Walikota Malang periode tahun 2013 s.d 2018 atas nama tersangka SUPRAPTO, SH, tersangka SAHRAWI, SS, M.Hum, tersangka H. MOHAN KATELU, tersangka Drs. SALAMET, tersangka H.M. ZAINUDDIN AS dan tersangka WIWIK HENDRI ASTUTI (masing-masing selaku anggota DPRD Kota Malang Periode 2014-2019). Sprin.Dik/47/DIK.00/01/03/2018 Tanggal 16/03/2018."/>
    <s v="Mar"/>
    <n v="3"/>
    <x v="0"/>
    <s v=" perkara tpk menerima hadiah atau janji terkait pembahasan apbdp pemerintah kota malang tahun anggaran  dari h moch anton selaku walikota malang periode tahun  sd  atas nama tersangka suprapto sh tersangka sahrawi ss mhum tersangka h mohan katelu tersangka drs salamet tersangka hm zainuddin as dan tersangka wiwik hendri astuti masingmasing selaku anggota dprd kota malang periode  sprindikdik tanggal "/>
    <x v="11"/>
    <s v="single"/>
    <n v="1"/>
    <n v="1"/>
    <n v="0"/>
  </r>
  <r>
    <n v="125"/>
    <s v="8. Perkara TPK yaitu memberi hadiah atau janji terkait Pembahasan APBD-P Pemerintah Kota Malang Tahun Anggaran 2015 kepada Moch. Arief Wicaksono selaku Ketua DPRD Kota Malang Periode 2014-2019 atas nama tersangka H. MOCH. ANTON (Walikota Malang periode tahun 2013 s.d 2018). Sprin.Dik/48/DIK.00/01/03/2018 Tanggal 16/03/2018."/>
    <s v="Mar"/>
    <n v="3"/>
    <x v="0"/>
    <s v=" perkara tpk yaitu memberi hadiah atau janji terkait pembahasan apbdp pemerintah kota malang tahun anggaran  kepada moch arief wicaksono selaku ketua dprd kota malang periode  atas nama tersangka h moch anton walikota malang periode tahun  sd  sprindikdik tanggal "/>
    <x v="11"/>
    <s v="single"/>
    <n v="1"/>
    <n v="1"/>
    <n v="0"/>
  </r>
  <r>
    <n v="126"/>
    <s v="9. Perkara TPK yaitu menerima hadiah atau janji terkait Pembahasan APBD-P Pemerintah Kota Malang Tahun Anggaran 2015 dari H. Moch. Anton selaku Walikota Malang periode tahun 2013 s.d 2018 atas nama tersangka RAHAYU SUGIARTI, S.Sos, tersangka YA’QUD ANANDA GUDBAN, SS,SST.Par,MM, tersangka HERY SUBIANTONO, tersangka SUKARNO, tersangka Dra. Hj. HERI PUDJI UTAMI, M.AP dan tersangka H. ABD. RACHMAN (masing-masing selaku anggota DPRD Kota Malang Periode 2014-2019). Sprin.Dik/49/DIK.00/01/03/2018 Tanggal 16/03/2018."/>
    <s v="Mar"/>
    <n v="3"/>
    <x v="0"/>
    <s v=" perkara tpk yaitu menerima hadiah atau janji terkait pembahasan apbdp pemerintah kota malang tahun anggaran  dari h moch anton selaku walikota malang periode tahun  sd  atas nama tersangka rahayu sugiarti ssos tersangka yaqud ananda gudban sssstparmm tersangka hery subiantono tersangka sukarno tersangka dra hj heri pudji utami map dan tersangka h abd rachman masingmasing selaku anggota dprd kota malang periode  sprindikdik tanggal "/>
    <x v="11"/>
    <s v="single"/>
    <n v="1"/>
    <n v="1"/>
    <n v="0"/>
  </r>
  <r>
    <n v="127"/>
    <s v="10.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
    <s v="Mar"/>
    <n v="3"/>
    <x v="0"/>
    <s v="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
    <x v="26"/>
    <s v="single"/>
    <n v="0"/>
    <n v="0"/>
    <n v="0"/>
  </r>
  <r>
    <n v="128"/>
    <s v="11. Perkara TPK menerima hadiah atau janji dari Gatot Pujo Nugroho selaku Gubernur Provinsi Sumatera Utara terkait fungsi dan kewenangan tersangka selaku Anggota DPRD Provinsi Sumatera Utara periode 2009 s/d 2014 dan/atau periode 2014 s/d 2019 atas nama tersangka RIJAL SIRAIT, RINAWATI SIANTURI, ROOSLYNDA MARPAUNG, FADLY NURZAL (masing-masing selaku Anggota DPRD Provinsi Sumatera Utara periode 2009 s/d 2014 dan/atau periode 2014 s/d 2019). Sprin.Dik/51/DIK.00/01/03/2018 Tanggal 28/03/2018."/>
    <s v="Mar"/>
    <n v="3"/>
    <x v="0"/>
    <s v=" perkara tpk menerima hadiah atau janji dari gatot pujo nugroho selaku gubernur provinsi sumatera utara terkait fungsi dan kewenangan tersangka selaku anggota dprd provinsi sumatera utara periode  sd  danatau periode  sd  atas nama tersangka rijal sirait rinawati sianturi rooslynda marpaung fadly nurzal masingmasing selaku anggota dprd provinsi sumatera utara periode  sd  danatau periode  sd  sprindikdik tanggal "/>
    <x v="27"/>
    <s v="single"/>
    <n v="1"/>
    <n v="1"/>
    <n v="0"/>
  </r>
  <r>
    <n v="129"/>
    <s v="12.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
    <s v="Mar"/>
    <n v="3"/>
    <x v="0"/>
    <s v="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
    <x v="27"/>
    <s v="single"/>
    <n v="1"/>
    <n v="1"/>
    <n v="0"/>
  </r>
  <r>
    <n v="130"/>
    <s v="13.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
    <s v="Mar"/>
    <n v="3"/>
    <x v="0"/>
    <s v="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
    <x v="27"/>
    <s v="single"/>
    <n v="1"/>
    <n v="1"/>
    <n v="0"/>
  </r>
  <r>
    <n v="131"/>
    <s v="14. Perkara TPK menerima hadiah atau janji dari Gatot Pujo Nugroho selaku Gubernur Provinsi Sumatera Utara yang terkait fungsi dan kewenangan selaku Anggota DPRD Provinsi Sumatera Utara periode 2009 s/d 2014 dan/atau periode 2014 s/d 2019 atas nama tersangka DTM ABUL HASAN MATURIDI, BILLER PASARIBU, RICHARD EDDY MARSAUT LINGGA, SYAFRIDA FITRIE (masing-masing selaku Anggota DPRD Provinsi Sumatera Utara periode 2009 s/d 2014 dan/atau periode 2014 s/d 2019). Sprin.Dik/54/DIK.00/01/03/2018 Tanggal 28/03/2018."/>
    <s v="Mar"/>
    <n v="3"/>
    <x v="0"/>
    <s v=" perkara tpk menerima hadiah atau janji dari gatot pujo nugroho selaku gubernur provinsi sumatera utara yang terkait fungsi dan kewenangan selaku anggota dprd provinsi sumatera utara periode  sd  danatau periode  sd  atas nama tersangka dtm abul hasan maturidi biller pasaribu richard eddy marsaut lingga syafrida fitrie masingmasing selaku anggota dprd provinsi sumatera utara periode  sd  danatau periode  sd  sprindikdik tanggal "/>
    <x v="27"/>
    <s v="single"/>
    <n v="1"/>
    <n v="1"/>
    <n v="0"/>
  </r>
  <r>
    <n v="132"/>
    <s v="15. Perkara TPK menerima hadiah atau janji dari Gatot Pujo Nugroho selaku Gubernur Provinsi Sumatera Utara terkait fungsi dan kewenangan selaku Anggota DPRD Provinsi Sumatera Utara periode 2009 s/d 2014 dan/atau periode 2014 s/d 2019 atas nama tersangka RAHMIANNA DELIMA PULUNGAN (Anggota DPRD Provinsi Sumatera Utara periode 2009 s/d 2014 dan/atau periode 2014 s/d 2019). Sprin.Dik/55/DIK.00/01/03/2018 Tanggal 28/03/2018."/>
    <s v="Mar"/>
    <n v="3"/>
    <x v="0"/>
    <s v=" perkara tpk menerima hadiah atau janji dari gatot pujo nugroho selaku gubernur provinsi sumatera utara terkait fungsi dan kewenangan selaku anggota dprd provinsi sumatera utara periode  sd  danatau periode  sd  atas nama tersangka rahmianna delima pulungan anggota dprd provinsi sumatera utara periode  sd  danatau periode  sd  sprindikdik tanggal "/>
    <x v="27"/>
    <s v="single"/>
    <n v="1"/>
    <n v="1"/>
    <n v="0"/>
  </r>
  <r>
    <n v="133"/>
    <s v="16. Perkara TPK menerima hadiah atau janji dari Gatot Pujo Nugroho selaku Gubernur Provinsi Sumatera Utara terkait fungsi dan kewenangan selaku Anggota DPRD Provinsi Sumatera Utara periode 2009 s/d 2014 dan/atau periode 2014 s/d 2019 atas nama tersangka ARIFIN NAINGGOLAN, MUSTOFAWIYAH, SOPAR SIBURIAN, ANALISMAN ZALUKHU (masing-masing selaku Anggota DPRD Provinsi Sumatera Utara periode 2009 s/d 2014 dan/atau periode 2014 s/d 2019). Sprin.Dik/56/DIK.00/01/03/2018 Tanggal 28/03/2018."/>
    <s v="Mar"/>
    <n v="3"/>
    <x v="0"/>
    <s v=" perkara tpk menerima hadiah atau janji dari gatot pujo nugroho selaku gubernur provinsi sumatera utara terkait fungsi dan kewenangan selaku anggota dprd provinsi sumatera utara periode  sd  danatau periode  sd  atas nama tersangka arifin nainggolan mustofawiyah sopar siburian analisman zalukhu masingmasing selaku anggota dprd provinsi sumatera utara periode  sd  danatau periode  sd  sprindikdik tanggal "/>
    <x v="27"/>
    <s v="single"/>
    <n v="1"/>
    <n v="1"/>
    <n v="0"/>
  </r>
  <r>
    <n v="134"/>
    <s v="17.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s v="Mar"/>
    <n v="3"/>
    <x v="0"/>
    <s v="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x v="27"/>
    <s v="single"/>
    <n v="1"/>
    <n v="1"/>
    <n v="0"/>
  </r>
  <r>
    <n v="135"/>
    <s v="18. Perkara TPK menerima hadiah atau janji dari Gatot Pujo Nugroho selaku Gubernur Provinsi Sumatera Utara terkait fungsi dan kewenangan anggota DPRD Provinsi Sumatera Utara periode 2009 s/d 2014 dan/atau periode 2014 s/d 2019 atas nama tersangka RESTU KURNIAWAN SARUMAHA, WASHINGTON PANE, JOHN HUGO SILALAHI, FERRY SUANDO TANURAY KABAN (masing-masing selaku Anggota DPRD Provinsi Sumatera Utara periode 2009 s/d 2014 dan/atau periode 2014 s/d 2019). Sprin.Dik/58/DIK.00/01/03/2018 Tanggal 28/03/2018."/>
    <s v="Mar"/>
    <n v="3"/>
    <x v="0"/>
    <s v=" perkara tpk menerima hadiah atau janji dari gatot pujo nugroho selaku gubernur provinsi sumatera utara terkait fungsi dan kewenangan anggota dprd provinsi sumatera utara periode  sd  danatau periode  sd  atas nama tersangka restu kurniawan sarumaha washington pane john hugo silalahi ferry suando tanuray kaban masingmasing selaku anggota dprd provinsi sumatera utara periode  sd  danatau periode  sd  sprindikdik tanggal "/>
    <x v="27"/>
    <s v="single"/>
    <n v="1"/>
    <n v="1"/>
    <n v="0"/>
  </r>
  <r>
    <n v="136"/>
    <s v="19. Perkara TPK menerima hadiah atau janji dari Gatot Pujo Nugroho selaku Gubernur Provinsi Sumatera Utara terkait fungsi dan kewenangan anggota DPRD Provinsi Sumatera Utara periode 2009 s/d 2014 dan/atau periode 2014 s/d 2019 atas nama tersangka TUNGGUL SIAGIAN, FAHRU ROZI, TAUFAN AGUNG GINTING (masing-masing selaku Anggota DPRD Provinsi Sumatera Utara periode 2009 s/d 2014 dan/atau periode 2014 s/d 2019). Sprin.Dik/59/DIK.00/01/03/2018 Tanggal 28/03/2018."/>
    <s v="Mar"/>
    <n v="3"/>
    <x v="0"/>
    <s v=" perkara tpk menerima hadiah atau janji dari gatot pujo nugroho selaku gubernur provinsi sumatera utara terkait fungsi dan kewenangan anggota dprd provinsi sumatera utara periode  sd  danatau periode  sd  atas nama tersangka tunggul siagian fahru rozi taufan agung ginting masingmasing selaku anggota dprd provinsi sumatera utara periode  sd  danatau periode  sd  sprindikdik tanggal "/>
    <x v="27"/>
    <s v="single"/>
    <n v="1"/>
    <n v="1"/>
    <n v="0"/>
  </r>
  <r>
    <n v="137"/>
    <s v="20. Perkara TPK menerima hadiah atau janji dari Gatot Pujo Nugroho selaku Gubernur Provinsi Sumatera Utara terkait fungsi dan kewenangan anggota DPRD Provinsi Sumatera Utara periode 2009 s/d 2014 dan/atau periode 2014 s/d 2019 atas nama tersangka TIAISAH RITONGA (Anggota DPRD Provinsi Sumatera Utara periode 2009 s/d 2014 dan/atau periode 2014 s/d 2019). Sprin.Dik/60/DIK.00/01/03/2018 Tanggal 28/03/2018."/>
    <s v="Mar"/>
    <n v="3"/>
    <x v="0"/>
    <s v=" perkara tpk menerima hadiah atau janji dari gatot pujo nugroho selaku gubernur provinsi sumatera utara terkait fungsi dan kewenangan anggota dprd provinsi sumatera utara periode  sd  danatau periode  sd  atas nama tersangka tiaisah ritonga anggota dprd provinsi sumatera utara periode  sd  danatau periode  sd  sprindikdik tanggal "/>
    <x v="27"/>
    <s v="single"/>
    <n v="1"/>
    <n v="1"/>
    <n v="0"/>
  </r>
  <r>
    <n v="138"/>
    <s v="21. Perkara TPK menerima hadiah atau janji dari Gatot Pujo Nugroho selaku Gubernur Provinsi Sumatera Utara terkait fungsi dan kewenangan anggota DPRD Provinsi Sumatera Utara periode 2009 s/d 2014 dan/atau periode 2014 s/d 2019 atas nama tersangka HELMIATI, MUSLIM SIMBOLON, SONNY FIRDAUS (masing-masing selaku Anggota DPRD Provinsi Sumatera Utara periode 2009 s/d 2014 dan/atau periode 2014 s/d 2019). Sprin.Dik/61/DIK.00/01/03/2018 Tanggal 28/03/2018."/>
    <s v="Mar"/>
    <n v="3"/>
    <x v="0"/>
    <s v=" perkara tpk menerima hadiah atau janji dari gatot pujo nugroho selaku gubernur provinsi sumatera utara terkait fungsi dan kewenangan anggota dprd provinsi sumatera utara periode  sd  danatau periode  sd  atas nama tersangka helmiati muslim simbolon sonny firdaus masingmasing selaku anggota dprd provinsi sumatera utara periode  sd  danatau periode  sd  sprindikdik tanggal "/>
    <x v="27"/>
    <s v="single"/>
    <n v="1"/>
    <n v="1"/>
    <n v="0"/>
  </r>
  <r>
    <n v="139"/>
    <s v="22. Perkara TPK menerima hadiah atau janji dari Gatot Pujo Nugroho selaku Gubernur Provinsi Sumatera Utara terkait fungsi dan kewenangan anggota DPRD Provinsi Sumatera Utara periode 2009 s/d 2014 dan/atau periode 2014 s/d 2019 atas nama tersangka PASIRUDDIN DAULAY, ELEZARO DUHA, MUSDALIFAH, TAHAN MANAHAN PANGGABEAN (masing-masing selaku Anggota DPRD Provinsi Sumatera Utara periode 2009 s/d 2014 dan/atau periode 2014 s/d 2019). Sprin.Dik/62/DIK.00/01/03/2018 Tanggal 28/03/2018."/>
    <s v="Mar"/>
    <n v="3"/>
    <x v="0"/>
    <s v=" perkara tpk menerima hadiah atau janji dari gatot pujo nugroho selaku gubernur provinsi sumatera utara terkait fungsi dan kewenangan anggota dprd provinsi sumatera utara periode  sd  danatau periode  sd  atas nama tersangka pasiruddin daulay elezaro duha musdalifah tahan manahan panggabean masingmasing selaku anggota dprd provinsi sumatera utara periode  sd  danatau periode  sd  sprindikdik tanggal "/>
    <x v="27"/>
    <s v="single"/>
    <n v="1"/>
    <n v="1"/>
    <n v="0"/>
  </r>
  <r>
    <n v="141"/>
    <s v="2. Perkara TPK berupa perbuatan memberi hadiah atau janji kepada Abubakar selaku Bupati Kabupaten Bandung Barat periode 2013-2018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
    <s v="Apr"/>
    <n v="4"/>
    <x v="0"/>
    <s v=" perkara tpk berupa perbuatan memberi hadiah atau janji kepada abubakar selaku bupati kabupaten bandung barat periode  bersamasama dengan tersangka weti lembanawati dan tersangka adiyoto mengingat kekuasaan atau wewenang yang melekat pada jabatan atau kedudukannya atau supaya berbuat atau tidak berbuat sesuatu dalam jabatannya yang bertentangan dengan kewajibannya atau berhubungan dengan sesuatu yang bertentangan dengan kewajiban dilakukan atau tidak dilakukan dalam jabatannya atas nama tersangka asep hikayat badan kepegawaian dan"/>
    <x v="28"/>
    <s v="single"/>
    <n v="1"/>
    <n v="0"/>
    <n v="0"/>
  </r>
  <r>
    <n v="142"/>
    <s v="3. Perkara TPK berupa perbuatan menerima hadiah atau janji dari Asep Hikayat dan kawan-kawan, bersama-sama dengan Tersangka Abubakar selaku Bupati Kabupaten Bandung Barat periode 2013-2018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65/DIK.00/01/04/2018 Tanggal 11/04/2018."/>
    <s v="Apr"/>
    <n v="4"/>
    <x v="0"/>
    <s v=" perkara tpk berupa perbuatan menerima hadiah atau janji dari asep hikayat dan kawankawan bersamasama dengan tersangka abubakar selaku bupati kabupaten bandung barat periode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weti lembanawati kepala dinas perdagangan dan perindustrian disperindag dan tersangka adiyoto kepala badan perencanaan pembangunan penelitian dan pengambangan daerah bappelitbangda sprindikdik tanggal "/>
    <x v="28"/>
    <s v="single"/>
    <n v="1"/>
    <n v="0"/>
    <n v="1"/>
  </r>
  <r>
    <n v="143"/>
    <s v="4.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2013-2018). Sprin.Dik/66/DIK.00/01/04/2018 Tanggal 11/04/2018."/>
    <s v="Apr"/>
    <n v="4"/>
    <x v="0"/>
    <s v=" perkara tpk berupa perbuatan menerima hadiah atau janji dari asep hikayat dan kawankawan bersamasama dengan tersangka weti lembanawati dan tersangka adiyoto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atas nama tersangka abubakar bupati kabupaten bandung barat periode  sprindikdik tanggal "/>
    <x v="28"/>
    <s v="single"/>
    <n v="1"/>
    <n v="0"/>
    <n v="0"/>
  </r>
  <r>
    <n v="144"/>
    <s v="5.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2015 atas nama tersangka MUSTOFA KAMAL PASA (Bupati Mojokerto). Sprin.Dik/67/DIK.00/01/04/2018 Tanggal 18/04/2018."/>
    <s v="Apr"/>
    <n v="4"/>
    <x v="0"/>
    <s v=" perkara tpk berupa penerimaan hadiah atau janji yang diberikan oleh ockyanto selaku permit and regulatory division head pt tower bersama infrastructure tower bersama group dan onggo wijaya selaku direktur operasi pt profesional telekomunikasi indonesia protelindo terkait dengan pengurusan izin prinsip pemanfaatan ruang ippr dan izin mendirikan bangunan imb atas pembangunan menara telekomunikasi di kabupaten mojokerto tahun  atas nama tersangka mustofa kamal pasa bupati mojokerto sprindikdik tanggal "/>
    <x v="29"/>
    <s v="single"/>
    <n v="1"/>
    <n v="0"/>
    <n v="0"/>
  </r>
  <r>
    <n v="145"/>
    <s v="6.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
    <s v="Apr"/>
    <n v="4"/>
    <x v="0"/>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
    <x v="29"/>
    <s v="single"/>
    <n v="1"/>
    <n v="0"/>
    <n v="0"/>
  </r>
  <r>
    <n v="146"/>
    <s v="7.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
    <s v="Apr"/>
    <n v="4"/>
    <x v="0"/>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
    <x v="29"/>
    <s v="single"/>
    <n v="1"/>
    <n v="0"/>
    <n v="0"/>
  </r>
  <r>
    <n v="149"/>
    <s v="10. Perkara TPK memberi hadiah atau janji terkait fungsi pengawasan oleh Dewan Perwakilan Rakyat Daerah Provinsi Jawa Timur terhadap pelaksanaan Peraturan Daerah dan Penggunaan Anggaran di Provinsi Jawa Timur Tahun Anggaran 2016-2017 atas nama tersangka M. SAMSUL ARIFIEN (Kepala Dinas Perkebunan Provinsi Jawa Timur)."/>
    <s v="Apr"/>
    <n v="4"/>
    <x v="0"/>
    <s v=" perkara tpk memberi hadiah atau janji terkait fungsi pengawasan oleh dewan perwakilan rakyat daerah provinsi jawa timur terhadap pelaksanaan peraturan daerah dan penggunaan anggaran di provinsi jawa timur tahun anggaran  atas nama tersangka m samsul arifien kepala dinas perkebunan provinsi jawa timur"/>
    <x v="30"/>
    <s v="single"/>
    <n v="0"/>
    <n v="0"/>
    <n v="1"/>
  </r>
  <r>
    <n v="150"/>
    <s v="11. Perkara TPK memberi hadiah atau janji terkait fungsi pengawasan oleh Dewan Perwakilan Rakyat Daerah Provinsi Jawa Timur terhadap pelaksanaan Peraturan Daerah dan Penggunaan Anggaran di Provinsi Jawa Timur Tahun Anggaran 2016-2017 atas nama tersangka MOCH. ARDI PRASETIAWAN (Kepala Dinas Perindustrian dan Perdagangan Provinsi Jawa Timur). Sprin.Dik/73/DIK.00/01/04/2018 Tanggal 27/04/2018."/>
    <s v="Apr"/>
    <n v="4"/>
    <x v="0"/>
    <s v=" perkara tpk memberi hadiah atau janji terkait fungsi pengawasan oleh dewan perwakilan rakyat daerah provinsi jawa timur terhadap pelaksanaan peraturan daerah dan penggunaan anggaran di provinsi jawa timur tahun anggaran  atas nama tersangka moch ardi prasetiawan kepala dinas perindustrian dan perdagangan provinsi jawa timur sprindikdik tanggal "/>
    <x v="30"/>
    <s v="single"/>
    <n v="0"/>
    <n v="0"/>
    <n v="1"/>
  </r>
  <r>
    <n v="155"/>
    <s v="16. Perkara TPK bersama-sama dengan Miftahudin yaitu memberi hadiah atau janji terkait perizinan PT Pura Binaka Mandiri dan PT Alfa Sentra Property kepada Hj. Imas Aryumningsih S.E selaku Bupati Subang periode 2017-2018, Asep Santika selaku Kabid Perizinan DPMPTSP Kabupaten Subang, dan Data alias Darta, atas nama tersangka PUSPA SUKRISNA alias ASUN alias KOH ASUN (Swasta). Sprin.Dik/78/DIK.00/01/05/2018 Tanggal 07/05/2018."/>
    <s v="Apr"/>
    <n v="4"/>
    <x v="0"/>
    <s v=" perkara tpk bersamasama dengan miftahudin yaitu memberi hadiah atau janji terkait perizinan pt pura binaka mandiri dan pt alfa sentra property kepada hj imas aryumningsih se selaku bupati subang periode  asep santika selaku kabid perizinan dpmptsp kabupaten subang dan data alias darta atas nama tersangka puspa sukrisna alias asun alias koh asun swasta sprindikdik tanggal "/>
    <x v="21"/>
    <s v="single"/>
    <n v="1"/>
    <n v="0"/>
    <n v="0"/>
  </r>
  <r>
    <n v="157"/>
    <s v="18. Perkara TPK penyidikan dugaan tindak pidana korupsi memberi hadiah atau janji kepada Dirwan alias Dirwan Mahmud selaku Bupati Bengkulu Selatan Periode 2016-2021, Hendrati dan Nursilawati, dalam rangka mendapatkan Proyek di Kabupaten Bengkulu Selatan Tahun Anggaran 2018 atas nama tersangka JUHARI Alias JUKAK (Dirut CV. Bayu - Swasta). Sprin.Dik/80/DIK.00/01/05/2018 Tanggal 16/05/2018."/>
    <s v="Apr"/>
    <n v="4"/>
    <x v="0"/>
    <s v=" perkara tpk penyidikan dugaan tindak pidana korupsi memberi hadiah atau janji kepada dirwan alias dirwan mahmud selaku bupati bengkulu selatan periode  hendrati dan nursilawati dalam rangka mendapatkan proyek di kabupaten bengkulu selatan tahun anggaran  atas nama tersangka juhari alias jukak dirut cv bayu  swasta sprindikdik tanggal "/>
    <x v="31"/>
    <s v="single"/>
    <n v="1"/>
    <n v="0"/>
    <n v="0"/>
  </r>
  <r>
    <n v="158"/>
    <s v="19. Perkara TPK menerima hadiah atau janji terkait proyek di Kabupaten Bengkulu Selatan atas nama tersangka DIRWAN Alias DIRWAN MAHMUD (Bupati Bengkulu Selatan periode 2016-2021). Sprin.Dik/81/DIK.00/01/05/2018 Tanggal 16/05/2018."/>
    <s v="Apr"/>
    <n v="4"/>
    <x v="0"/>
    <s v=" perkara tpk menerima hadiah atau janji terkait proyek di kabupaten bengkulu selatan atas nama tersangka dirwan alias dirwan mahmud bupati bengkulu selatan periode  sprindikdik tanggal "/>
    <x v="31"/>
    <s v="single"/>
    <n v="1"/>
    <n v="0"/>
    <n v="0"/>
  </r>
  <r>
    <n v="161"/>
    <s v="22. Perkara TPK memberi hadiah atau janji kepada Agus Feisal Hidayat selaku Bupati Buton Selatan periode 2017-2022, terkait proyek pekerjaan di Pemda Kabupaten Buton Selatan, atas nama tersangka TONY KONGRES Alias ACUCU (Swasta/ Kontraktor PT. BBM (PT. Barokah Batauga Mandiri). Sprin.Dik/84/DIK.00/01/05/2018 Tanggal 24/05/2018."/>
    <s v="Apr"/>
    <n v="4"/>
    <x v="0"/>
    <s v=" perkara tpk memberi hadiah atau janji kepada agus feisal hidayat selaku bupati buton selatan periode  terkait proyek pekerjaan di pemda kabupaten buton selatan atas nama tersangka tony kongres alias acucu swasta kontraktor pt bbm pt barokah batauga mandiri sprindikdik tanggal "/>
    <x v="32"/>
    <s v="single"/>
    <n v="1"/>
    <n v="0"/>
    <n v="0"/>
  </r>
  <r>
    <n v="162"/>
    <s v="23.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2017-2022). Sprin.Dik/85/DIK.00/01/05/2018 Tanggal 24/05/2018."/>
    <s v="Apr"/>
    <n v="4"/>
    <x v="0"/>
    <s v="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buton selatan atas nama tersangka agus feisal hidayat bupati buton selatan periode  sprindikdik tanggal "/>
    <x v="32"/>
    <s v="single"/>
    <n v="1"/>
    <n v="0"/>
    <n v="0"/>
  </r>
  <r>
    <n v="163"/>
    <s v="1. Perkara TPK memberi hadiah atau janji kepada Tasdi selaku Bupati Purbalingga periode tahun 2016 sampai dengan tahun 2021 terkait pengadaan barang dan jasa di lingkungan Pemerintah Kabupaten Purbalingga atas nama tersangka LIBRATA NABABAN (Kontraktor - Swasta) bersama-sama dengan tersangka ARDIRAWINATA NABABAN (Kontraktor - Swasta). Sprin.Dik/86/DIK.00/01/06/2018 Tanggal 05/06/2018."/>
    <s v="Jun"/>
    <n v="6"/>
    <x v="0"/>
    <s v=" perkara tpk memberi hadiah atau janji kepada tasdi selaku bupati purbalingga periode tahun  sampai dengan tahun  terkait pengadaan barang dan jasa di lingkungan pemerintah kabupaten purbalingga atas nama tersangka librata nababan kontraktor  swasta bersamasama dengan tersangka ardirawinata nababan kontraktor  swasta sprindikdik tanggal "/>
    <x v="33"/>
    <s v="single"/>
    <n v="1"/>
    <n v="0"/>
    <n v="0"/>
  </r>
  <r>
    <n v="164"/>
    <s v="2. Perkara TPK memberi hadiah atau janji kepada Tasdi selaku Bupati Purbalingga periode tahun 2016 sampai dengan tahun 2021 terkait pengadaan barang dan jasa di lingkungan Pemerintah Kabupaten Purbalingga atas nama tersangka HAMDANI KOSEN (Kontraktor - Swasta). Sprin.Dik/87/DIK.00/01/06/2018 Tanggal 05/06/2018."/>
    <s v="Jun"/>
    <n v="6"/>
    <x v="0"/>
    <s v=" perkara tpk memberi hadiah atau janji kepada tasdi selaku bupati purbalingga periode tahun  sampai dengan tahun  terkait pengadaan barang dan jasa di lingkungan pemerintah kabupaten purbalingga atas nama tersangka hamdani kosen kontraktor  swasta sprindikdik tanggal "/>
    <x v="33"/>
    <s v="single"/>
    <n v="1"/>
    <n v="0"/>
    <n v="0"/>
  </r>
  <r>
    <n v="165"/>
    <s v="3. Perkara TPK menerima hadiah atau janji terkait pengadaan barang dan jasa di lingkungan Pemerintah Kabupaten Purbalingga serta penerimaan lainnya atas nama tersangka TASDI (Bupati Purbalingga periode tahun 2016 sampai dengan tahun 2021). Sprin.Dik/88/DIK.00/01/06/2018 Tanggal 05/06/2018."/>
    <s v="Jun"/>
    <n v="6"/>
    <x v="0"/>
    <s v=" perkara tpk menerima hadiah atau janji terkait pengadaan barang dan jasa di lingkungan pemerintah kabupaten purbalingga serta penerimaan lainnya atas nama tersangka tasdi bupati purbalingga periode tahun  sampai dengan tahun  sprindikdik tanggal "/>
    <x v="33"/>
    <s v="single"/>
    <n v="1"/>
    <n v="0"/>
    <n v="0"/>
  </r>
  <r>
    <n v="166"/>
    <s v="4. Perkara TPK bersama-sama dengan Tasdi selaku Bupati Purbalingga periode tahun 2016 sampai dengan tahun 2021 menerima hadiah atau janji terkait pengadaan barang dan jasa di lingkungan Pemerintah Kabupaten Purbalingga serta penerimaan lainnya atas nama tersangka HADI ISWANTO (Kepala Bagian Layanan Pengadaan Kabupaten Purbalingga). Sprin.Dik/89/DIK.00/01/06/2018 Tanggal 05/06/2018."/>
    <s v="Jun"/>
    <n v="6"/>
    <x v="0"/>
    <s v=" perkara tpk bersamasama dengan tasdi selaku bupati purbalingga periode tahun  sampai dengan tahun  menerima hadiah atau janji terkait pengadaan barang dan jasa di lingkungan pemerintah kabupaten purbalingga serta penerimaan lainnya atas nama tersangka hadi iswanto kepala bagian layanan pengadaan kabupaten purbalingga sprindikdik tanggal "/>
    <x v="33"/>
    <s v="single"/>
    <n v="1"/>
    <n v="0"/>
    <n v="0"/>
  </r>
  <r>
    <n v="167"/>
    <s v="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
    <s v="Jun"/>
    <n v="6"/>
    <x v="0"/>
    <s v="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
    <x v="34"/>
    <s v="multi"/>
    <n v="1"/>
    <n v="0"/>
    <n v="0"/>
  </r>
  <r>
    <n v="168"/>
    <s v="6.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2013-2018) bersama-sama dengan tersangka AGUNG PRAYITNO (Swasta). Sprin.Dik/91/DIK.00/01/06/2018 Tanggal 07/06/2018."/>
    <s v="Jun"/>
    <n v="6"/>
    <x v="0"/>
    <s v=" perkara tpk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yahri mulyo bupati tulungagung periode  bersamasama dengan tersangka agung prayitno swasta sprindikdik tanggal "/>
    <x v="34"/>
    <s v="single"/>
    <n v="1"/>
    <n v="0"/>
    <n v="0"/>
  </r>
  <r>
    <n v="170"/>
    <s v="2013-2018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92/DIK.00/01/06/2018 Tanggal 07/06/2018."/>
    <s v="Jun"/>
    <n v="6"/>
    <x v="0"/>
    <s v=" menerima hadiah atau janji padahal diketahui atau patut diduga hadiah atau janji tersebut diberikan untuk menggerakkan agar melakukan atau tidak melakukan sesuatu dalam jabatannya atau karena telah melakukan atau tidak melakukan sesuatu dalam jabatannya yang bertentangan dengan kewajibannya terkait proyek pekerjaan di pemda kabupaten tulungagung atas nama tersangka sutrisno kepala dinas pekerjaan umum dan penataan ruang pupr tulungagung sprindikdik tanggal "/>
    <x v="34"/>
    <s v="single"/>
    <n v="0"/>
    <n v="0"/>
    <n v="1"/>
  </r>
  <r>
    <n v="171"/>
    <s v="8.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2016-2021) bersama-sama dengan tersangka BAMBANG PURNOMO (Swasta). Sprin.Dik/93/DIK.00/01/06/2018 Tanggal 07/06/2018."/>
    <s v="Jun"/>
    <n v="6"/>
    <x v="0"/>
    <s v=" perkara tpk menerima hadiah atau janji dari susilo prabowo alias embun padahal diketahui atau patut diduga bahwa hadiah atau janji tersebut diberikan karena kekuasaan atau kewenangan yang berhubungan dengan jabatannya atau diberikan untuk menggerakkan agar melakukan atau tidak melakukan sesuatu dalam jabatannya atau disebabkan karena telah melakukan atau tidak melakukan sesuatu dalam jabatannya yang bertentangan dengan kewajibannya terkait proyek pekerjaan di pemda kota blitar atas nama tersangka samanhudi anwar walikota blitar periode  bersamasama dengan tersangka bambang purnomo swasta sprindikdik tanggal "/>
    <x v="35"/>
    <s v="single"/>
    <n v="1"/>
    <n v="0"/>
    <n v="0"/>
  </r>
  <r>
    <n v="172"/>
    <s v="1. Perkara TPK memberi dan menjanjikan sesuatu kepada pegawai negeri atau penyelenggara negara dengan maksud untuk mendapatkan pengesahan RAPBD Provinsi Jambi Tahun Anggaran 2017 dan 2018atas nama tersangka ZUMI ZOLA ZULKIFLI (Gubernur Priovinsi Jambi periode 2016-2021). Sprin.Dik/94/DIK.00/01/07/2018 Tanggal 02/07/2018."/>
    <s v="Jul"/>
    <n v="7"/>
    <x v="0"/>
    <s v=" perkara tpk memberi dan menjanjikan sesuatu kepada pegawai negeri atau penyelenggara negara dengan maksud untuk mendapatkan pengesahan rapbd provinsi jambi tahun anggaran  dan atas nama tersangka zumi zola zulkifli gubernur priovinsi jambi periode  sprindikdik tanggal "/>
    <x v="17"/>
    <s v="single"/>
    <n v="1"/>
    <n v="0"/>
    <n v="0"/>
  </r>
  <r>
    <n v="173"/>
    <s v="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
    <s v="Jul"/>
    <n v="7"/>
    <x v="0"/>
    <s v="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
    <x v="36"/>
    <s v="multi"/>
    <n v="1"/>
    <n v="0"/>
    <n v="0"/>
  </r>
  <r>
    <n v="174"/>
    <s v="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
    <s v="Jul"/>
    <n v="7"/>
    <x v="0"/>
    <s v="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
    <x v="36"/>
    <s v="multi"/>
    <n v="1"/>
    <n v="0"/>
    <n v="0"/>
  </r>
  <r>
    <n v="175"/>
    <s v="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
    <s v="Jul"/>
    <n v="7"/>
    <x v="0"/>
    <s v="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
    <x v="36"/>
    <s v="multi"/>
    <n v="1"/>
    <n v="0"/>
    <n v="0"/>
  </r>
  <r>
    <n v="176"/>
    <s v="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
    <s v="Jul"/>
    <n v="7"/>
    <x v="0"/>
    <s v="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
    <x v="36"/>
    <s v="multi"/>
    <n v="1"/>
    <n v="0"/>
    <n v="0"/>
  </r>
  <r>
    <n v="180"/>
    <s v="8. Perkara TPK memberi hadiah atau janji kepada Pangonal Harahap selaku Bupati Labuhanbatu Sumatera Utara periode 2016 s.d. 2021 dan Umar Ritonga terkait proyek-proyek di Lingkungan Pemerintah Kabupaten Labuhanbatu Sumatera Utara Tahun Anggaran 2018 atas nama tersangka EFENDY SAHPUTRA Alias ASIONG (Swasta). Sprin.Dik/101/DIK.00/01/07/2018 Tanggal 18/07/2018."/>
    <s v="Jul"/>
    <n v="7"/>
    <x v="0"/>
    <s v=" perkara tpk memberi hadiah atau janji kepada pangonal harahap selaku bupati labuhanbatu sumatera utara periode  sd  dan umar ritonga terkait proyekproyek di lingkungan pemerintah kabupaten labuhanbatu sumatera utara tahun anggaran  atas nama tersangka efendy sahputra alias asiong swasta sprindikdik tanggal "/>
    <x v="37"/>
    <s v="single"/>
    <n v="1"/>
    <n v="0"/>
    <n v="0"/>
  </r>
  <r>
    <n v="181"/>
    <s v="9. Perkara TPK menerima hadiah atau janji dari Efendy Sahputra alias Asiong, bersama-sama Umar Ritonga, terkait proyek-proyek di Lingkungan Pemerintah Kabupaten Labuhanbatu Sumatera Utara Tahun Anggaran 2018 atas nama Tersangka PANGONAL HARAHAP (Bupati Labuhanbatu Sumatera Utara periode 2016 s.d. 2021). Sprin.Dik/102/DIK.00/01/07/2018 Tanggal 18/07/2018."/>
    <s v="Jul"/>
    <n v="7"/>
    <x v="0"/>
    <s v=" perkara tpk menerima hadiah atau janji dari efendy sahputra alias asiong bersamasama umar ritonga terkait proyekproyek di lingkungan pemerintah kabupaten labuhanbatu sumatera utara tahun anggaran  atas nama tersangka pangonal harahap bupati labuhanbatu sumatera utara periode  sd  sprindikdik tanggal "/>
    <x v="37"/>
    <s v="single"/>
    <n v="1"/>
    <n v="0"/>
    <n v="0"/>
  </r>
  <r>
    <n v="182"/>
    <s v="10.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
    <s v="Jul"/>
    <n v="7"/>
    <x v="0"/>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
    <x v="37"/>
    <s v="single"/>
    <n v="1"/>
    <n v="0"/>
    <n v="0"/>
  </r>
  <r>
    <n v="187"/>
    <s v="15. Perkara TPK memberi hadiah atau janji terkait pengadaan barang dan jasa di lingkungan Pemerintah Kabupaten Lampung Selatan Tahun Anggaran 2018 atas nama Tersangka GILANG RAMADHAN (Swasta). Sprin.Dik/108/DIK.00/01/07/2018 Tanggal 27/07/2018."/>
    <s v="Jul"/>
    <n v="7"/>
    <x v="0"/>
    <s v=" perkara tpk memberi hadiah atau janji terkait pengadaan barang dan jasa di lingkungan pemerintah kabupaten lampung selatan tahun anggaran  atas nama tersangka gilang ramadhan swasta sprindikdik tanggal "/>
    <x v="38"/>
    <s v="single"/>
    <n v="0"/>
    <n v="0"/>
    <n v="0"/>
  </r>
  <r>
    <n v="188"/>
    <s v="16. Perkara TPK menerima hadiah atau janji terkait pengadaan barang dan jasa di lingkungan Pemerintah Kabupaten Lampung Selatan atas nama tersangka ZAINUDIN HASAN"/>
    <s v="Jul"/>
    <n v="7"/>
    <x v="0"/>
    <s v=" perkara tpk menerima hadiah atau janji terkait pengadaan barang dan jasa di lingkungan pemerintah kabupaten lampung selatan atas nama tersangka zainudin hasan"/>
    <x v="38"/>
    <s v="single"/>
    <n v="0"/>
    <n v="0"/>
    <n v="0"/>
  </r>
  <r>
    <n v="189"/>
    <s v="17. Perkara TPK menerima hadiah atau janji terkait pengadaan barang dan jasa di lingkungan Pemerintah Kabupaten Lampung Selatan bersama-sama dengan Zainudin Hasan selaku Bupati Lampung Selatan periode tahun 2016 sampai dengan tahun 2021 atas nama Tersangka ANJAR ASMARA (Kepala Dinas Pekerjaan Umum dan Penataan Ruang Kabupaten Lampung Selatan). Sprin.Dik/110/DIK.00/01/07/2018 Tanggal 27/07/2018."/>
    <s v="Jul"/>
    <n v="7"/>
    <x v="0"/>
    <s v=" perkara tpk menerima hadiah atau janji terkait pengadaan barang dan jasa di lingkungan pemerintah kabupaten lampung selatan bersamasama dengan zainudin hasan selaku bupati lampung selatan periode tahun  sampai dengan tahun  atas nama tersangka anjar asmara kepala dinas pekerjaan umum dan penataan ruang kabupaten lampung selatan sprindikdik tanggal "/>
    <x v="38"/>
    <s v="single"/>
    <n v="1"/>
    <n v="0"/>
    <n v="1"/>
  </r>
  <r>
    <n v="190"/>
    <s v="18. Perkara TPK menerima hadiah atau janji terkait pengadaan barang dan jasa di lingkungan Pemerintah Kabupaten Lampung Selatan bersama-sama dengan Zainudin Hasan selaku Bupati Lampung Selatan periode tahun 2016 sampai dengan tahun 2021, atas nama tersangka AGUS BHAKTI NUGROHO (Anggota DPRD Lampung). Sprin.Dik/111/DIK.00/01/07/2018 Tanggal 27/07/2018."/>
    <s v="Jul"/>
    <n v="7"/>
    <x v="0"/>
    <s v=" perkara tpk menerima hadiah atau janji terkait pengadaan barang dan jasa di lingkungan pemerintah kabupaten lampung selatan bersamasama dengan zainudin hasan selaku bupati lampung selatan periode tahun  sampai dengan tahun  atas nama tersangka agus bhakti nugroho anggota dprd lampung sprindikdik tanggal "/>
    <x v="38"/>
    <s v="single"/>
    <n v="1"/>
    <n v="1"/>
    <n v="0"/>
  </r>
  <r>
    <n v="192"/>
    <s v="2.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ARIEF HERMANTO, TEGUH MULYONO, MULYANTO, CHOEROEL ANWAR, SUPARNO HADIWIBOWO (masing-masing sebagai anggota DPRD Kota Malang Periode 2014-2019). Sprin.Dik/113/DIK.00/01/08/2018 Tanggal 24/08/2018."/>
    <s v="Aug"/>
    <n v="8"/>
    <x v="0"/>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arief hermanto teguh mulyono mulyanto choeroel anwar suparno hadiwibowo masingmasing sebagai anggota dprd kota malang periode  sprindikdik tanggal "/>
    <x v="11"/>
    <s v="single"/>
    <n v="1"/>
    <n v="1"/>
    <n v="0"/>
  </r>
  <r>
    <n v="193"/>
    <s v="3.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IMAM GHOZALI, MOHAMMAD FADLI, ASIA IRIANI, INDRA TJAHYONO, EEN AMBARSARI, BAMBANG TRIYOSO (masing-masing sebagai anggota DPRD Kota Malang Periode 2014-2019). Sprin.Dik/114/DIK.00/01/08/2018 Tanggal 24/08/2018."/>
    <s v="Aug"/>
    <n v="8"/>
    <x v="0"/>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imam ghozali mohammad fadli asia iriani indra tjahyono een ambarsari bambang triyoso masingmasing sebagai anggota dprd kota malang periode  sprindikdik tanggal "/>
    <x v="11"/>
    <s v="single"/>
    <n v="1"/>
    <n v="1"/>
    <n v="0"/>
  </r>
  <r>
    <n v="194"/>
    <s v="4.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DIANA YANTI, SUGIARTO, AFDHAL FAUZA, SYAMSUL FAJRIH, HADI SUSANTO (masing-masing selaku anggota DPRD Kota Malang Periode 2014-2019). Sprin.Dik/115/DIK.00/01/08/2018 Tanggal 24/08/2018."/>
    <s v="Aug"/>
    <n v="8"/>
    <x v="0"/>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diana yanti sugiarto afdhal fauza syamsul fajrih hadi susanto masingmasing selaku anggota dprd kota malang periode  sprindikdik tanggal "/>
    <x v="11"/>
    <s v="single"/>
    <n v="1"/>
    <n v="1"/>
    <n v="0"/>
  </r>
  <r>
    <n v="195"/>
    <s v="5.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ERNI FARIDA, SONY YUDIARTO, HARUN PRASOJO, TEGUH PUJI WAHYONO, CHOIRUL AMRI (masing-masing selaku anggota DPRD Kota Malang Periode 2014-2019). Sprin.Dik/116/DIK.00/01/08/2018 Tanggal 24/08/2018."/>
    <s v="Aug"/>
    <n v="8"/>
    <x v="0"/>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erni farida sony yudiarto harun prasojo teguh puji wahyono choirul amri masingmasing selaku anggota dprd kota malang periode  sprindikdik tanggal "/>
    <x v="11"/>
    <s v="single"/>
    <n v="1"/>
    <n v="1"/>
    <n v="0"/>
  </r>
  <r>
    <n v="196"/>
    <s v="6. Perkara TPK menerima hadiah atau janji terkait Pembahasan APBD-P Pemkot Malang TA 2015 dari Moch. Anton selaku Walikota Malang periode tahun 2013 s.d. 2018 dan kawan-kawan dan melakukan dugaan tindak pidana korupsi yaitu menerima gratifikasi yang berhubungan dengan jabatannya dan yang berlawanan dengan kewajiban atau tugasnya selaku anggota DPRD Kota Malang periode 2014-2019 atas nama tersangka RIBUT HARIANTO (anggota DPRD Kota Malang Periode 2014-2019). Sprin.Dik/117/DIK.00/01/08/2018 Tanggal 24/08/2018."/>
    <s v="Aug"/>
    <n v="8"/>
    <x v="0"/>
    <s v=" perkara tpk menerima hadiah atau janji terkait pembahasan apbdp pemkot malang ta  dari moch anton selaku walikota malang periode tahun  sd  dan kawankawan dan melakukan dugaan tindak pidana korupsi yaitu menerima gratifikasi yang berhubungan dengan jabatannya dan yang berlawanan dengan kewajiban atau tugasnya selaku anggota dprd kota malang periode  atas nama tersangka ribut harianto anggota dprd kota malang periode  sprindikdik tanggal "/>
    <x v="11"/>
    <s v="single"/>
    <n v="1"/>
    <n v="1"/>
    <n v="0"/>
  </r>
  <r>
    <n v="201"/>
    <s v="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Sep"/>
    <n v="9"/>
    <x v="0"/>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203"/>
    <s v="3.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
    <s v="Sep"/>
    <n v="9"/>
    <x v="0"/>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
    <x v="29"/>
    <s v="single"/>
    <n v="1"/>
    <n v="0"/>
    <n v="0"/>
  </r>
  <r>
    <n v="204"/>
    <s v="4.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
    <s v="Sep"/>
    <n v="9"/>
    <x v="0"/>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
    <x v="29"/>
    <s v="single"/>
    <n v="1"/>
    <n v="0"/>
    <n v="0"/>
  </r>
  <r>
    <n v="205"/>
    <s v="5.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TITAWANO (Swasta). Sprin.Dik/126/DIK.00/01/09/2018 Tanggal 28/09/2018."/>
    <s v="Sep"/>
    <n v="9"/>
    <x v="0"/>
    <s v="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titawano swasta sprindikdik tanggal "/>
    <x v="29"/>
    <s v="single"/>
    <n v="1"/>
    <n v="0"/>
    <n v="0"/>
  </r>
  <r>
    <n v="209"/>
    <s v="4.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
    <s v="Oct"/>
    <n v="10"/>
    <x v="0"/>
    <s v=" perkara tpk yaitu menerima hadiah atau janji terkait penyediaan sarana penunjang peningkatan mutu pendidikan pada dinas pendidikan pemerintah kabupaten malang tahun anggaran  dari ali murtopo dan kawankawan atas nama tersangka rendra kresna bupati malang sprindikdik tanggal "/>
    <x v="40"/>
    <s v="single"/>
    <n v="1"/>
    <n v="0"/>
    <n v="1"/>
  </r>
  <r>
    <n v="210"/>
    <s v="5. Perkara TPK yaitu memberi hadiah atau janji terkait Penyediaan Sarana Penunjang Peningkatan Mutu Pendidikan pada Dinas Pendidikan Pemerintah Kabupaten Malang Tahun Anggaran 2011 kepada Rendra Kresna selaku Bupati Malang periode tahun 2010-2015 atas nama tersangka ALI MURTOPO (Swasta). Sprin.Dik/131/DIK.00/01/10/2018 Tanggal 04/10/2018."/>
    <s v="Oct"/>
    <n v="10"/>
    <x v="0"/>
    <s v=" perkara tpk yaitu memberi hadiah atau janji terkait penyediaan sarana penunjang peningkatan mutu pendidikan pada dinas pendidikan pemerintah kabupaten malang tahun anggaran  kepada rendra kresna selaku bupati malang periode tahun  atas nama tersangka ali murtopo swasta sprindikdik tanggal "/>
    <x v="40"/>
    <s v="single"/>
    <n v="1"/>
    <n v="0"/>
    <n v="1"/>
  </r>
  <r>
    <n v="211"/>
    <s v="6. Perkara TPK terkait pengadaan dan pelaksanaan pekerjaan konstruksi Pembangunan Gedung Kampus Institut Pemerintahan Dalam Negeri (IPDN) Provinsi Sulawesi Selatan"/>
    <s v="Oct"/>
    <n v="10"/>
    <x v="0"/>
    <s v=" perkara tpk terkait pengadaan dan pelaksanaan pekerjaan konstruksi pembangunan gedung kampus institut pemerintahan dalam negeri ipdn provinsi sulawesi selatan"/>
    <x v="41"/>
    <s v="single"/>
    <n v="0"/>
    <n v="0"/>
    <n v="0"/>
  </r>
  <r>
    <n v="212"/>
    <s v="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Oct"/>
    <n v="10"/>
    <x v="0"/>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213"/>
    <s v="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Oct"/>
    <n v="10"/>
    <x v="0"/>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214"/>
    <s v="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Oct"/>
    <n v="10"/>
    <x v="0"/>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218"/>
    <s v="13. Perkara TPK berupa pemberian hadiah atau janji kepada Penyelenggara Negara dan/atau Pegawai Negeri, terkait dengan Pengadaan Barang dan Jasa di lingkungan Pemerintah Kota Pasuruan Tahun Anggaran 2018 atas nama Tersangka MUHAMAD BAQIR (Swasta). Sprin.Dik/139/DIK.00/01/10/2018 Tanggal 05/10/2018."/>
    <s v="Oct"/>
    <n v="10"/>
    <x v="0"/>
    <s v=" perkara tpk berupa pemberian hadiah atau janji kepada penyelenggara negara danatau pegawai negeri terkait dengan pengadaan barang dan jasa di lingkungan pemerintah kota pasuruan tahun anggaran  atas nama tersangka muhamad baqir swasta sprindikdik tanggal "/>
    <x v="44"/>
    <s v="single"/>
    <n v="0"/>
    <n v="0"/>
    <n v="0"/>
  </r>
  <r>
    <n v="219"/>
    <s v="14.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
    <s v="Oct"/>
    <n v="10"/>
    <x v="0"/>
    <s v="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
    <x v="44"/>
    <s v="single"/>
    <n v="1"/>
    <n v="0"/>
    <n v="1"/>
  </r>
  <r>
    <n v="220"/>
    <s v="15. Perkara TPK berupa penerimaan hadiah atau janji terkait dengan Pengadaan Barang dan Jasa di lingkungan Pemerintah Kota Pasuruan Tahun Anggaran 2018 atas nama tersangka SETIYONO (Walikota Pasuruan periode 2016-2021). Sprin.Dik/141/DIK.00/01/10/2018 Tanggal 05/10/2018."/>
    <s v="Oct"/>
    <n v="10"/>
    <x v="0"/>
    <s v=" perkara tpk berupa penerimaan hadiah atau janji terkait dengan pengadaan barang dan jasa di lingkungan pemerintah kota pasuruan tahun anggaran  atas nama tersangka setiyono walikota pasuruan periode  sprindikdik tanggal "/>
    <x v="44"/>
    <s v="single"/>
    <n v="1"/>
    <n v="0"/>
    <n v="0"/>
  </r>
  <r>
    <n v="222"/>
    <s v="17.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
    <s v="Oct"/>
    <n v="10"/>
    <x v="0"/>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
    <x v="37"/>
    <s v="single"/>
    <n v="1"/>
    <n v="0"/>
    <n v="0"/>
  </r>
  <r>
    <n v="224"/>
    <s v="19. Perkara TPK memberi atau menjanjikan sesuatu kepada Pegawai Negeri atau Penyelenggara Negara terkait dengan pengurusan perizinan proyek pembangunan Meikarta di Kabupaten Bekasi atas nama tersangka BILLY SINDORO (swasta). Sprin.Dik/145/DIK.00/01/10/2018 Tanggal 15/10/2018."/>
    <s v="Oct"/>
    <n v="10"/>
    <x v="0"/>
    <s v=" perkara tpk memberi atau menjanjikan sesuatu kepada pegawai negeri atau penyelenggara negara terkait dengan pengurusan perizinan proyek pembangunan meikarta di kabupaten bekasi atas nama tersangka billy sindoro swasta sprindikdik tanggal "/>
    <x v="45"/>
    <s v="single"/>
    <n v="0"/>
    <n v="0"/>
    <n v="0"/>
  </r>
  <r>
    <n v="225"/>
    <s v="20. Perkara TPK memberi atau menjanjikan sesuatu kepada Pegawai Negeri atau Penyelenggara Negara terkait dengan pengurusan perizinan proyek pembangunan Meikarta di Kabupaten Bekasi atas nama tersangka HENRY JASMEN P. SITOHANG (Swasta). Sprin.Dik/146/DIK.00/01/10/2018 Tanggal 15/10/2018."/>
    <s v="Oct"/>
    <n v="10"/>
    <x v="0"/>
    <s v=" perkara tpk memberi atau menjanjikan sesuatu kepada pegawai negeri atau penyelenggara negara terkait dengan pengurusan perizinan proyek pembangunan meikarta di kabupaten bekasi atas nama tersangka henry jasmen p sitohang swasta sprindikdik tanggal "/>
    <x v="45"/>
    <s v="single"/>
    <n v="0"/>
    <n v="0"/>
    <n v="0"/>
  </r>
  <r>
    <n v="226"/>
    <s v="21. Perkara TPK memberi atau menjanjikan sesuatu kepada Pegawai Negeri atau Penyelenggara Negara terkait dengan pengurusan perizinan proyek pembangunan Meikarta di Kabupaten Bekasi atas nama Tersangka TARYUDI (Swasta). Sprin.Dik/147/DIK.00/01/10/2018 Tanggal 15/10/2018."/>
    <s v="Oct"/>
    <n v="10"/>
    <x v="0"/>
    <s v=" perkara tpk memberi atau menjanjikan sesuatu kepada pegawai negeri atau penyelenggara negara terkait dengan pengurusan perizinan proyek pembangunan meikarta di kabupaten bekasi atas nama tersangka taryudi swasta sprindikdik tanggal "/>
    <x v="45"/>
    <s v="single"/>
    <n v="0"/>
    <n v="0"/>
    <n v="0"/>
  </r>
  <r>
    <n v="227"/>
    <s v="22. Perkara TPK memberi atau menjanjikan sesuatu kepada Pegawai Negeri atau Penyelenggara Negara terkait dengan pengurusan perizinan proyek pembangunan Meikarta di Kabupaten Bekasi atas nama Tersangka FITRADJAJA PURNAMA (Swasta). Sprin.Dik/148/DIK.00/01/10/2018 Tanggal 15/10/2018."/>
    <s v="Oct"/>
    <n v="10"/>
    <x v="0"/>
    <s v=" perkara tpk memberi atau menjanjikan sesuatu kepada pegawai negeri atau penyelenggara negara terkait dengan pengurusan perizinan proyek pembangunan meikarta di kabupaten bekasi atas nama tersangka fitradjaja purnama swasta sprindikdik tanggal "/>
    <x v="45"/>
    <s v="single"/>
    <n v="0"/>
    <n v="0"/>
    <n v="0"/>
  </r>
  <r>
    <n v="228"/>
    <s v="23. Perkara TPK menerima hadiah atau janji terkait dengan pengurusan perizinan proyek pembangunan Meikarta di Kabupaten Bekasi atas nama Tersangka NENENG HASANAH YASIN (Bupati Bekasi). Sprin.Dik/149/DIK.00/01/10/2018 Tanggal 15/10/2018."/>
    <s v="Oct"/>
    <n v="10"/>
    <x v="0"/>
    <s v=" perkara tpk menerima hadiah atau janji terkait dengan pengurusan perizinan proyek pembangunan meikarta di kabupaten bekasi atas nama tersangka neneng hasanah yasin bupati bekasi sprindikdik tanggal "/>
    <x v="45"/>
    <s v="single"/>
    <n v="1"/>
    <n v="0"/>
    <n v="0"/>
  </r>
  <r>
    <n v="229"/>
    <s v="24.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
    <s v="Oct"/>
    <n v="10"/>
    <x v="0"/>
    <s v="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
    <x v="45"/>
    <s v="single"/>
    <n v="1"/>
    <n v="0"/>
    <n v="0"/>
  </r>
  <r>
    <n v="230"/>
    <s v="25.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
    <s v="Oct"/>
    <n v="10"/>
    <x v="0"/>
    <s v="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
    <x v="45"/>
    <s v="single"/>
    <n v="1"/>
    <n v="0"/>
    <n v="0"/>
  </r>
  <r>
    <n v="232"/>
    <s v="27. Kabupaten Bekasi menerima hadiah atau janji terkait dengan pengurusan perizinan proyek pembangunan Meikarta di Kabupaten Bekasi dan penerimaan lainnya atas nama tersangka SAHAT MBJ NAHOR (Pegawai Negeri atau Penyelenggara Negara). Sprin.Dik/152/DIK.00/01/10/2018 Tanggal 15/10/2018."/>
    <s v="Oct"/>
    <n v="10"/>
    <x v="0"/>
    <s v=" kabupaten bekasi menerima hadiah atau janji terkait dengan pengurusan perizinan proyek pembangunan meikarta di kabupaten bekasi dan penerimaan lainnya atas nama tersangka sahat mbj nahor pegawai negeri atau penyelenggara negara sprindikdik tanggal "/>
    <x v="45"/>
    <s v="single"/>
    <n v="0"/>
    <n v="0"/>
    <n v="0"/>
  </r>
  <r>
    <n v="233"/>
    <s v="28.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
    <s v="Oct"/>
    <n v="10"/>
    <x v="0"/>
    <s v="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
    <x v="45"/>
    <s v="single"/>
    <n v="1"/>
    <n v="0"/>
    <n v="0"/>
  </r>
  <r>
    <n v="234"/>
    <s v="29.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
    <s v="Oct"/>
    <n v="10"/>
    <x v="0"/>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
    <x v="7"/>
    <s v="single"/>
    <n v="0"/>
    <n v="1"/>
    <n v="0"/>
  </r>
  <r>
    <n v="235"/>
    <s v="30.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
    <s v="Oct"/>
    <n v="10"/>
    <x v="0"/>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
    <x v="7"/>
    <s v="single"/>
    <n v="0"/>
    <n v="0"/>
    <n v="0"/>
  </r>
  <r>
    <n v="236"/>
    <s v="31.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
    <s v="Oct"/>
    <n v="10"/>
    <x v="0"/>
    <s v="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
    <x v="46"/>
    <s v="single"/>
    <n v="1"/>
    <n v="0"/>
    <n v="1"/>
  </r>
  <r>
    <n v="237"/>
    <s v="32. Perkara TPK yaitu memberi hadiah atau janji terkait mutasi, rotasi dan promosi jabatan di Pemerintah Kabupaten Cirebon kepada Sunjaya Purwadisastra selaku Bupati Cirebon periode 2014-2019 atas nama tersangka GATOT RACHMANTO (Sekretaris Dinas PUPR Pemkab Cirebon). Sprin.Dik/157/DIK.00/01/10/2018 Tanggal 25/10/2018."/>
    <s v="Oct"/>
    <n v="10"/>
    <x v="0"/>
    <s v=" perkara tpk yaitu memberi hadiah atau janji terkait mutasi rotasi dan promosi jabatan di pemerintah kabupaten cirebon kepada sunjaya purwadisastra selaku bupati cirebon periode  atas nama tersangka gatot rachmanto sekretaris dinas pupr pemkab cirebon sprindikdik tanggal "/>
    <x v="46"/>
    <s v="single"/>
    <n v="1"/>
    <n v="0"/>
    <n v="1"/>
  </r>
  <r>
    <n v="238"/>
    <s v="33. Perkara TPK yaitu menerima hadiah atau janji terkait perizinan di Pemerintah Kabupaten Cirebon serta penerimaan lainnya atas nama tersangka SUNJAYA PURWADISASTRA (Bupati Cirebon periode 2014-2019). Sprin.Dik/158/DIK.00/01/10/2018 Tanggal 25/10/2018."/>
    <s v="Oct"/>
    <n v="10"/>
    <x v="0"/>
    <s v=" perkara tpk yaitu menerima hadiah atau janji terkait perizinan di pemerintah kabupaten cirebon serta penerimaan lainnya atas nama tersangka sunjaya purwadisastra bupati cirebon periode  sprindikdik tanggal "/>
    <x v="46"/>
    <s v="single"/>
    <n v="1"/>
    <n v="0"/>
    <n v="0"/>
  </r>
  <r>
    <n v="239"/>
    <s v="34. Perkara TPK bersama-sama dengan Teguh Dudy Syamsury Zaldy dan Willy Agung Adipradhana yaitu memberi hadiah atau janji kepada Borak Milton, Punding LH Bangkan, Edy Rosada dan Arisavanah selaku Komisi B DPRD Provinsi Kalimantan Tengah periode 2014-2019 dalam menjalankan tugas dan fungsi DPRD atas nama tersangka EDY SAPUTRA SURADJA (Wakil Direktur Utama PT SMART, Tbk. dan Direktur PT Binasawit Abadi Pratama). Sprin.Dik/159/DIK.00/01/10/2018 Tanggal 27/10/2018."/>
    <s v="Oct"/>
    <n v="10"/>
    <x v="0"/>
    <s v=" perkara tpk bersamasama dengan teguh dudy syamsury zaldy dan willy agung adipradhana yaitu memberi hadiah atau janji kepada borak milton punding lh bangkan edy rosada dan arisavanah selaku komisi b dprd provinsi kalimantan tengah periode  dalam menjalankan tugas dan fungsi dprd atas nama tersangka edy saputra suradja wakil direktur utama pt smart tbk dan direktur pt binasawit abadi pratama sprindikdik tanggal "/>
    <x v="47"/>
    <s v="single"/>
    <n v="0"/>
    <n v="1"/>
    <n v="0"/>
  </r>
  <r>
    <n v="240"/>
    <s v="35. Perkara TPK bersama-sama Edy Saputra Suradja selaku Wakil Direktur Utama PT SMART, Tbk. dan Direktur PT Binasawit Abadi Pratama, yaitu memberi hadiah atau janji kepada Borak Milton, Punding LH Bangkan, Edy Rosada dan Arisavanah selaku Komisi B DPRD Provinsi Kalimantan Tengah periode 2014-2019 dalam menjalankan tugas dan fungsi DPRD atas nama tersangka TEGUH DUDY SYAMSURY ZALDY (Swasta) dan WILLY AGUNG ADIPRADHANA (Swasta). Sprin.Dik/160/DIK.00/01/10/2018 Tanggal 27/10/2018."/>
    <s v="Oct"/>
    <n v="10"/>
    <x v="0"/>
    <s v=" perkara tpk bersamasama edy saputra suradja selaku wakil direktur utama pt smart tbk dan direktur pt binasawit abadi pratama yaitu memberi hadiah atau janji kepada borak milton punding lh bangkan edy rosada dan arisavanah selaku komisi b dprd provinsi kalimantan tengah periode  dalam menjalankan tugas dan fungsi dprd atas nama tersangka teguh dudy syamsury zaldy swasta dan willy agung adipradhana swasta sprindikdik tanggal "/>
    <x v="47"/>
    <s v="single"/>
    <n v="0"/>
    <n v="1"/>
    <n v="0"/>
  </r>
  <r>
    <n v="241"/>
    <s v="36.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
    <s v="Oct"/>
    <n v="10"/>
    <x v="0"/>
    <s v="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
    <x v="47"/>
    <s v="single"/>
    <n v="0"/>
    <n v="1"/>
    <n v="0"/>
  </r>
  <r>
    <n v="242"/>
    <s v="37.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
    <s v="Oct"/>
    <n v="10"/>
    <x v="0"/>
    <s v="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
    <x v="47"/>
    <s v="single"/>
    <n v="0"/>
    <n v="1"/>
    <n v="0"/>
  </r>
  <r>
    <n v="245"/>
    <s v="3. Perkara TPK menerima hadiah atau janji terkait proyek-proyek di Dinas PUPR Kabupaten Pakpak Bharat Tahun Anggaran 2018 bersama-sama denga David Anderson Karosekali selaku Plt Kadis PUPR Kabupaten Pakapak Bharat dan Hendriko Sembiring atas nama tersangka REMIGO YOLANDA BERUTU (Bupati Pakpak Bharat periode 2016 s.d 2021). Sprin.Dik/165/DIK.00/01/11/2018 Tanggal 18/11/2018."/>
    <s v="Nov"/>
    <n v="11"/>
    <x v="0"/>
    <s v=" perkara tpk menerima hadiah atau janji terkait proyekproyek di dinas pupr kabupaten pakpak bharat tahun anggaran  bersamasama denga david anderson karosekali selaku plt kadis pupr kabupaten pakapak bharat dan hendriko sembiring atas nama tersangka remigo yolanda berutu bupati pakpak bharat periode  sd  sprindikdik tanggal "/>
    <x v="48"/>
    <s v="single"/>
    <n v="1"/>
    <n v="0"/>
    <n v="1"/>
  </r>
  <r>
    <n v="246"/>
    <s v="4.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
    <s v="Nov"/>
    <n v="11"/>
    <x v="0"/>
    <s v="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
    <x v="48"/>
    <s v="single"/>
    <n v="1"/>
    <n v="0"/>
    <n v="1"/>
  </r>
  <r>
    <n v="247"/>
    <s v="5.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
    <s v="Nov"/>
    <n v="11"/>
    <x v="0"/>
    <s v="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
    <x v="48"/>
    <s v="single"/>
    <n v="1"/>
    <n v="0"/>
    <n v="1"/>
  </r>
  <r>
    <n v="258"/>
    <s v="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Nov"/>
    <n v="11"/>
    <x v="0"/>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48"/>
    <s v="multi"/>
    <n v="1"/>
    <n v="0"/>
    <n v="1"/>
  </r>
  <r>
    <n v="259"/>
    <s v="1.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Des"/>
    <n v="12"/>
    <x v="0"/>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261"/>
    <s v="3.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
    <s v="Des"/>
    <n v="12"/>
    <x v="0"/>
    <s v="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
    <x v="17"/>
    <s v="single"/>
    <n v="0"/>
    <n v="1"/>
    <n v="0"/>
  </r>
  <r>
    <n v="262"/>
    <s v="4.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Des"/>
    <n v="12"/>
    <x v="0"/>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263"/>
    <s v="5.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
    <s v="Des"/>
    <n v="12"/>
    <x v="0"/>
    <s v="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
    <x v="17"/>
    <s v="single"/>
    <n v="0"/>
    <n v="1"/>
    <n v="0"/>
  </r>
  <r>
    <n v="264"/>
    <s v="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Des"/>
    <n v="12"/>
    <x v="0"/>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276"/>
    <s v="18.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
    <s v="Des"/>
    <n v="12"/>
    <x v="0"/>
    <s v="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
    <x v="50"/>
    <s v="single"/>
    <n v="0"/>
    <n v="0"/>
    <n v="0"/>
  </r>
  <r>
    <n v="277"/>
    <s v="19.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
    <s v="Des"/>
    <n v="12"/>
    <x v="0"/>
    <s v="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
    <x v="51"/>
    <s v="single"/>
    <n v="0"/>
    <n v="0"/>
    <n v="0"/>
  </r>
  <r>
    <n v="279"/>
    <s v="21.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
    <s v="Des"/>
    <n v="12"/>
    <x v="0"/>
    <s v="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
    <x v="27"/>
    <s v="single"/>
    <n v="0"/>
    <n v="0"/>
    <n v="0"/>
  </r>
  <r>
    <n v="281"/>
    <s v="2. Perkara TPK pengadaan alat kesehatan Kedokteran Umum Puskesmas Kota Tangerang Selatan APBDP Tahun Anggaran 2012 atas nama tersangka TUBAGUS CHAERI WARDANA CHASAN alias TB. CHAERI WARDANA (Swasta). Sprin.Dik-62/01/11/2013."/>
    <s v="Carry over"/>
    <n v="0"/>
    <x v="1"/>
    <s v=" perkara tpk pengadaan alat kesehatan kedokteran umum puskesmas kota tangerang selatan apbdp tahun anggaran  atas nama tersangka tubagus chaeri wardana chasan alias tb chaeri wardana swasta sprindik"/>
    <x v="0"/>
    <s v="single"/>
    <n v="0"/>
    <n v="0"/>
    <n v="0"/>
  </r>
  <r>
    <n v="282"/>
    <s v="3. Perkara TPK pengadaan sarana dan prasarana alat kesehatan dan pengadaan lainnya di lingkungan Pemerintah Provinsi Banten Tahun 2011 – 2013 atas nama tersangka TUBAGUS CHAERI WARDANA CHASAN (Swasta). Sprin.Dik-03/01/01/2014."/>
    <s v="Carry over"/>
    <n v="0"/>
    <x v="1"/>
    <s v=" perkara tpk pengadaan sarana dan prasarana alat kesehatan dan pengadaan lainnya di lingkungan pemerintah provinsi banten tahun    atas nama tersangka tubagus chaeri wardana chasan swasta sprindik"/>
    <x v="1"/>
    <s v="single"/>
    <n v="0"/>
    <n v="0"/>
    <n v="0"/>
  </r>
  <r>
    <n v="284"/>
    <s v="5.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Carry over"/>
    <n v="0"/>
    <x v="1"/>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290"/>
    <s v="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Carry over"/>
    <n v="0"/>
    <x v="1"/>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3"/>
    <s v="multi"/>
    <n v="0"/>
    <n v="0"/>
    <n v="0"/>
  </r>
  <r>
    <n v="296"/>
    <s v="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Carry over"/>
    <n v="0"/>
    <x v="1"/>
    <s v=" perkara tpk dalam pengadaan pekerjaan peningakatan jalan kemiridepapre   km dak di kabupaten jayapura dengan sumber dana apbdp pemerintah provinsi papua tahun anggaran  atas nama tersangka mikael kambuaya kadis prov papua dkk sprindik tanggal  januari "/>
    <x v="4"/>
    <s v="multi"/>
    <n v="0"/>
    <n v="0"/>
    <n v="0"/>
  </r>
  <r>
    <n v="297"/>
    <s v="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298"/>
    <s v="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5"/>
    <s v="multi"/>
    <n v="0"/>
    <n v="0"/>
    <n v="0"/>
  </r>
  <r>
    <n v="299"/>
    <s v="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5"/>
    <s v="multi"/>
    <n v="0"/>
    <n v="0"/>
    <n v="0"/>
  </r>
  <r>
    <n v="300"/>
    <s v="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Carry over"/>
    <n v="0"/>
    <x v="1"/>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6"/>
    <s v="multi"/>
    <n v="0"/>
    <n v="0"/>
    <n v="0"/>
  </r>
  <r>
    <n v="301"/>
    <s v="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Carry over"/>
    <n v="0"/>
    <x v="1"/>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4"/>
    <s v="multi"/>
    <n v="0"/>
    <n v="0"/>
    <n v="0"/>
  </r>
  <r>
    <n v="306"/>
    <s v="27. Perkara TPK sehubungan dengan menerima hadiah atau janji dari Suramlan dan kawan-kawan bersama-sama dengan Sri Hartini selaku Bupati Klaten periode 2016 - 2021 terkait Pengisian Perangkat Daerah serta promosi dan mutasi Kepala SMP di lingkungan Pemerintah Kabupaten Klaten tahun 2016 atas nama tersangka BAMBANG TEGUH SETYO (Kabid SD). Sprin.Dik-53/01/07/2017 Tanggal 7 Juli 2017."/>
    <s v="Carry over"/>
    <n v="0"/>
    <x v="1"/>
    <s v=" perkara tpk sehubungan dengan menerima hadiah atau janji dari suramlan dan kawankawan bersamasama dengan sri hartini selaku bupati klaten periode    terkait pengisian perangkat daerah serta promosi dan mutasi kepala smp di lingkungan pemerintah kabupaten klaten tahun  atas nama tersangka bambang teguh setyo kabid sd sprindik tanggal  juli "/>
    <x v="8"/>
    <s v="single"/>
    <n v="1"/>
    <n v="0"/>
    <n v="0"/>
  </r>
  <r>
    <n v="307"/>
    <s v="28. Perkara TPK sehubungan dengan menerima hadiah atau janji bersama-sama dengan Sri Hartini selaku Bupati Klaten periode 2016 - 2021 terkait dengan proyek di Dinas Pendidikan Pemerintah Kabupaten Klaten Tahun Anggaran 2016 atas nama tersangka SUDIRNO (Sekretaris Dinas Pendidikan Klaten). Sprin.Dik-54/01/07/2017 Tanggal 7 Juli 2017."/>
    <s v="Carry over"/>
    <n v="0"/>
    <x v="1"/>
    <s v=" perkara tpk sehubungan dengan menerima hadiah atau janji bersamasama dengan sri hartini selaku bupati klaten periode    terkait dengan proyek di dinas pendidikan pemerintah kabupaten klaten tahun anggaran  atas nama tersangka sudirno sekretaris dinas pendidikan klaten sprindik tanggal  juli "/>
    <x v="8"/>
    <s v="single"/>
    <n v="1"/>
    <n v="0"/>
    <n v="1"/>
  </r>
  <r>
    <n v="309"/>
    <s v="30. Perkara TPK sehubungan dengan Proyek Peningkatan Jalan Batu Panjang – Pangkalan Nyirih di Kabupaten Bengkalis Propinsi Riau Tahun Anggaran 2013 s.d. Tahun Anggaran 2015 atas nama tersangaka MUHAMMAD NASIR (Sekretaris Daerah Pemko Dumai Riau). Sprin.Dik-57/01/07/2017 Tanggal 19 Juli 2017."/>
    <s v="Carry over"/>
    <n v="0"/>
    <x v="1"/>
    <s v=" perkara tpk sehubungan dengan proyek peningkatan jalan batu panjang  pangkalan nyirih di kabupaten bengkalis propinsi riau tahun anggaran  sd tahun anggaran  atas nama tersangaka muhammad nasir sekretaris daerah pemko dumai riau sprindik tanggal  juli "/>
    <x v="9"/>
    <s v="single"/>
    <n v="0"/>
    <n v="0"/>
    <n v="0"/>
  </r>
  <r>
    <n v="310"/>
    <s v="31. Perkara TPK sehubungan dengan Proyek Peningkatan Jalan Batu Panjang – Pangkalan Nyirih di Kabupaten Bengkalis Propinsi Riau Tahun Anggaran 2013 s.d. Tahun Anggaran 2015 atas nama tersangka HOBBY SIREGAR (Direktur Utama PT. Mawatindo Road Construction – Swata). Sprin.Dik-58/01/07/2017 Tanggal 19 Juli 2017."/>
    <s v="Carry over"/>
    <n v="0"/>
    <x v="1"/>
    <s v=" perkara tpk sehubungan dengan proyek peningkatan jalan batu panjang  pangkalan nyirih di kabupaten bengkalis propinsi riau tahun anggaran  sd tahun anggaran  atas nama tersangka hobby siregar direktur utama pt mawatindo road construction  swata sprindik tanggal  juli "/>
    <x v="9"/>
    <s v="single"/>
    <n v="0"/>
    <n v="0"/>
    <n v="0"/>
  </r>
  <r>
    <n v="311"/>
    <s v="3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x v="1"/>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315"/>
    <s v="36.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Carry over"/>
    <n v="0"/>
    <x v="1"/>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316"/>
    <s v="37.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Carry over"/>
    <n v="0"/>
    <x v="1"/>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317"/>
    <s v="38.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x v="1"/>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319"/>
    <s v="40.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Carry over"/>
    <n v="0"/>
    <x v="1"/>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323"/>
    <s v="44.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Carry over"/>
    <n v="0"/>
    <x v="1"/>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324"/>
    <s v="45.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
    <s v="Carry over"/>
    <n v="0"/>
    <x v="1"/>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
    <x v="23"/>
    <s v="single"/>
    <n v="0"/>
    <n v="1"/>
    <n v="1"/>
  </r>
  <r>
    <n v="325"/>
    <s v="4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Carry over"/>
    <n v="0"/>
    <x v="1"/>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326"/>
    <s v="47.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2015 dan 2016 atas nama tersangka APIP KUSNADI (PNS BWSS VII Bengkulu) bersama-sama dengan M. FAUZI NS (Kepala Satker Pelaksanaan Jaringan Pemanfaatan Air Sumatera VII Provinsi Bengkulu pada 2014) dan EDI JUNAIDI (Pejabat Pembuat Komitmen (PPK) di Balai Wilayah Sungai Sumatera (BWSS) VII). Sprin.Dik/50/DIK.00/01/03/2018 Tanggal 20/03/2018."/>
    <s v="Carry over"/>
    <n v="0"/>
    <x v="1"/>
    <s v=" perkara tpk memberi hadiah atau janji kepada parlin purba selaku kepala seksi iii intelejen kejaksaan tinggi bengkulu dan kawankawan terkait pengumpulan data atau bahan keterangan atas pelaksanaan proyekproyek di balai wilayah sungai sumatera vii provinsi bengkulu tahun anggaran  dan  atas nama tersangka apip kusnadi pns bwss vii bengkulu bersamasama dengan m fauzi ns kepala satker pelaksanaan jaringan pemanfaatan air sumatera vii provinsi bengkulu pada  dan edi junaidi pejabat pembuat komitmen ppk di balai wilayah sungai sumatera bwss vii sprindikdik tanggal "/>
    <x v="26"/>
    <s v="single"/>
    <n v="0"/>
    <n v="0"/>
    <n v="0"/>
  </r>
  <r>
    <n v="327"/>
    <s v="48. Perkara TPK menerima hadiah atau janji dari Gatot Pujo Nugroho selaku Gubernur Provinsi Sumatera Utara terkait fungsi dan kewenangan selaku Anggota DPRD Provinsi Sumatera Utara periode 2009 s/d 2014 dan/atau periode 2014 s/d 2019 atas nama tersangka ABU BOKAR TAMBAK, ENDA MORA LUBIS, M. YUSUF SIREGAR (masing-masing Anggota DPRD Provinsi Sumatera Utara periode 2009 s/d 2014 dan/atau periode 2014 s/d 2019). Sprin.Dik/52/DIK.00/01/03/2018 Tanggal 28/03/2018."/>
    <s v="Carry over"/>
    <n v="0"/>
    <x v="1"/>
    <s v=" perkara tpk menerima hadiah atau janji dari gatot pujo nugroho selaku gubernur provinsi sumatera utara terkait fungsi dan kewenangan selaku anggota dprd provinsi sumatera utara periode  sd  danatau periode  sd  atas nama tersangka abu bokar tambak enda mora lubis m yusuf siregar masingmasing anggota dprd provinsi sumatera utara periode  sd  danatau periode  sd  sprindikdik tanggal "/>
    <x v="27"/>
    <s v="single"/>
    <n v="1"/>
    <n v="1"/>
    <n v="0"/>
  </r>
  <r>
    <n v="328"/>
    <s v="49. Perkara TPK menerima hadiah atau janji dari Gatot Pujo Nugroho selaku Gubernur Provinsi Sumatera Utara terkait fungsi dan kewenangan Anggota DPRD Provinsi Sumatera Utara periode 2009 s/d 2014 dan/atau periode 2014 s/d 2019 atas nama tersangka MUHAMMAD FAISAL (Anggota DPRD Provinsi Sumatera Utara periode 2009 s/d 2014 dan/atau periode 2014 s/d 2019). Sprin.Dik/53/DIK.00/01/03/2018 Tanggal 28/03/2018."/>
    <s v="Carry over"/>
    <n v="0"/>
    <x v="1"/>
    <s v=" perkara tpk menerima hadiah atau janji dari gatot pujo nugroho selaku gubernur provinsi sumatera utara terkait fungsi dan kewenangan anggota dprd provinsi sumatera utara periode  sd  danatau periode  sd  atas nama tersangka muhammad faisal anggota dprd provinsi sumatera utara periode  sd  danatau periode  sd  sprindikdik tanggal "/>
    <x v="27"/>
    <s v="single"/>
    <n v="1"/>
    <n v="1"/>
    <n v="0"/>
  </r>
  <r>
    <n v="329"/>
    <s v="50. Perkara TPK menerima hadiah atau janji dari Gatot Pujo Nugroho selaku Gubernur Provinsi Sumatera Utara terkait fungsi dan kewenangan anggota DPRD Provinsi Sumatera Utara periode 2009 s/d 2014 dan/atau periode 2014 s/d 2019 atas nama tersangka TONNIES SIANTURI, TOHONAN SILALAHI, MURNI ELIESER VERAWATY MUNTHE, DERMAWAN SEMBIRING, ARLENE MANURUNG, SYAHRIAL HARAHAP (masing-masing selaku Anggota DPRD Provinsi Sumatera Utara periode 2009 s/d 2014 dan/atau periode 2014 s/d 2019). Sprin.Dik/57/DIK.00/01/03/2018 Tanggal 28/03/2018."/>
    <s v="Carry over"/>
    <n v="0"/>
    <x v="1"/>
    <s v=" perkara tpk menerima hadiah atau janji dari gatot pujo nugroho selaku gubernur provinsi sumatera utara terkait fungsi dan kewenangan anggota dprd provinsi sumatera utara periode  sd  danatau periode  sd  atas nama tersangka tonnies sianturi tohonan silalahi murni elieser verawaty munthe dermawan sembiring arlene manurung syahrial harahap masingmasing selaku anggota dprd provinsi sumatera utara periode  sd  danatau periode  sd  sprindikdik tanggal "/>
    <x v="27"/>
    <s v="single"/>
    <n v="1"/>
    <n v="1"/>
    <n v="0"/>
  </r>
  <r>
    <n v="330"/>
    <s v="51. Perkara TPK menerima hadiah atau janji dari Gatot Pujo Nugroho selaku Gubernur Provinsi Sumatera Utara terkait fungsi dan kewenangannya atas nama Tersangka FERRY SUANDO TANURAY KABAN (Anggota DPRD Provinsi Sumatera Utara periode 2009 s/d 2014 dan/atau periode 2014 s/d 2019). Sprin.Dik/58/DIK.00/01/03/2018 Tanggal 28/03/2018."/>
    <s v="Carry over"/>
    <n v="0"/>
    <x v="1"/>
    <s v=" perkara tpk menerima hadiah atau janji dari gatot pujo nugroho selaku gubernur provinsi sumatera utara terkait fungsi dan kewenangannya atas nama tersangka ferry suando tanuray kaban anggota dprd provinsi sumatera utara periode  sd  danatau periode  sd  sprindikdik tanggal "/>
    <x v="27"/>
    <s v="single"/>
    <n v="1"/>
    <n v="1"/>
    <n v="0"/>
  </r>
  <r>
    <n v="332"/>
    <s v="53.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NGGO WIJAYA (Direktur Operasi PT. Profesional Telekomunikasi Indonesia (Protelindo)). Sprin.Dik/68/DIK.00/01/04/2018 Tanggal 18/04/2018."/>
    <s v="Carry over"/>
    <n v="0"/>
    <x v="1"/>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nggo wijaya direktur operasi pt profesional telekomunikasi indonesia protelindo sprindikdik tanggal "/>
    <x v="29"/>
    <s v="single"/>
    <n v="1"/>
    <n v="0"/>
    <n v="0"/>
  </r>
  <r>
    <n v="333"/>
    <s v="54. Perkara TPK berupa Pemberian Hadiah atau Janji kepada Mustofa Kamal Pasa selaku Bupati Mojokerto terkait dengan Pengurusan Izin Prinsip Pemanfaatan Ruang (IPPR) dan Izin Mendirikan Bangunan (IMB) atas Pembangunan Menara Telekomunikasi di Kabupaten Mojokerto Tahun 2015 atas nama tersangka OCKYANTO (Permit and Regulatory Division Head PT. Tower Bersama Infrastructure (Tower Bersama Group)). Sprin.Dik/69/DIK.00/01/04/2018 Tanggal 18/04/2018."/>
    <s v="Carry over"/>
    <n v="0"/>
    <x v="1"/>
    <s v=" perkara tpk berupa pemberian hadiah atau janji kepada mustofa kamal pasa selaku bupati mojokerto terkait dengan pengurusan izin prinsip pemanfaatan ruang ippr dan izin mendirikan bangunan imb atas pembangunan menara telekomunikasi di kabupaten mojokerto tahun  atas nama tersangka ockyanto permit and regulatory division head pt tower bersama infrastructure tower bersama group sprindikdik tanggal "/>
    <x v="29"/>
    <s v="single"/>
    <n v="1"/>
    <n v="0"/>
    <n v="0"/>
  </r>
  <r>
    <n v="337"/>
    <s v="58.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UMAR RITONGA (Swasta). Sprin.Dik/103/DIK.00/01/07/2018 Tanggal 18/07/2018."/>
    <s v="Carry over"/>
    <n v="0"/>
    <x v="1"/>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umar ritonga swasta sprindikdik tanggal "/>
    <x v="37"/>
    <s v="single"/>
    <n v="1"/>
    <n v="0"/>
    <n v="0"/>
  </r>
  <r>
    <n v="338"/>
    <s v="59.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x v="1"/>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339"/>
    <s v="60.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ACHMAD SUHAWI (Swasta). Sprin.Dik/124/DIK.00/01/09/2018 Tanggal 28/09/2018."/>
    <s v="Carry over"/>
    <n v="0"/>
    <x v="1"/>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achmad suhawi swasta sprindikdik tanggal "/>
    <x v="29"/>
    <s v="single"/>
    <n v="1"/>
    <n v="0"/>
    <n v="0"/>
  </r>
  <r>
    <n v="340"/>
    <s v="61.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2015 atas nama tersangka SUBHAN (wakil bupati Malang). Sprin.Dik/125/DIK.00/01/09/2018 Tanggal 28/09/2018."/>
    <s v="Carry over"/>
    <n v="0"/>
    <x v="1"/>
    <s v=" perkara tpk berupa pemberian hadiah atau janji kepada mustofa kamal pasa selaku bupati mojokerto bersamasama dengan onggo wijaya selaku direktur operasi pt profesional telekomunikasi indonesia protelindo dan kawankawan terkait dengan pengurusan izin prinsip pemanfaatan ruang ippr dan izin mendirikan bangunan imb atas pembangunan menara telekomunikasi di kabupaten mojokerto tahun  atas nama tersangka subhan wakil bupati malang sprindikdik tanggal "/>
    <x v="29"/>
    <s v="single"/>
    <n v="1"/>
    <n v="0"/>
    <n v="0"/>
  </r>
  <r>
    <n v="341"/>
    <s v="62.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2015 atas nama tersangka NABIEL TITAWANO (Swasta). Sprin.Dik/126/DIK.00/01/09/2018 Tanggal 28/09/2018."/>
    <s v="Carry over"/>
    <n v="0"/>
    <x v="1"/>
    <s v=" perkara tpk berupa pemberian hadiah atau janji kepada mustofa kamal pasa selaku bupati mojokerto bersamasama dengan ockyanto selaku permit and regulatory division head pt tower bersama infrastructure tower bersama group dan kawankawan terkait dengan pengurusan izin prinsip pemanfaatan ruang ippr dan izin mendirikan bangunan imb atas pembangunan menara telekomunikasi di kabupaten mojokerto tahun  atas nama tersangka nabiel titawano swasta sprindikdik tanggal "/>
    <x v="29"/>
    <s v="single"/>
    <n v="1"/>
    <n v="0"/>
    <n v="0"/>
  </r>
  <r>
    <n v="344"/>
    <s v="65. Perkara TPK yaitu menerima hadiah atau janji terkait Penyediaan Sarana Penunjang Peningkatan Mutu Pendidikan pada Dinas Pendidikan Pemerintah Kabupaten Malang Tahun Anggaran 2011 dari Ali Murtopo dan kawan-kawan atas nama tersangka RENDRA KRESNA (Bupati Malang). Sprin.Dik/130/DIK.00/01/10/2018 Tanggal 04/10/2018."/>
    <s v="Carry over"/>
    <n v="0"/>
    <x v="1"/>
    <s v=" perkara tpk yaitu menerima hadiah atau janji terkait penyediaan sarana penunjang peningkatan mutu pendidikan pada dinas pendidikan pemerintah kabupaten malang tahun anggaran  dari ali murtopo dan kawankawan atas nama tersangka rendra kresna bupati malang sprindikdik tanggal "/>
    <x v="40"/>
    <s v="single"/>
    <n v="1"/>
    <n v="0"/>
    <n v="1"/>
  </r>
  <r>
    <n v="345"/>
    <s v="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1"/>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346"/>
    <s v="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1"/>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347"/>
    <s v="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1"/>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348"/>
    <s v="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1"/>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351"/>
    <s v="72. Perkara TPK berupa penerimaan hadiah atau janji bersama-sama dengan Setiyono selaku Walikota Pasuruan periode 2016-2021 dan kawan-kawan, terkait dengan Pengadaan Barang dan Jasa di lingkungan Pemerintah Kota Pasuruan Tahun Anggaran 2018 atas nama tersangka DWI FITRI NURCAHYO (Pelaksana Harian (Plh) Kepala Dinas PUPR Kota Pasuruan) dan WAHYU TRI HARDIANTO (staf di Kelurahan Purutrejo). Sprin.Dik/140/DIK.00/01/10/2018 Tanggal 05/10/2018."/>
    <s v="Carry over"/>
    <n v="0"/>
    <x v="1"/>
    <s v=" perkara tpk berupa penerimaan hadiah atau janji bersamasama dengan setiyono selaku walikota pasuruan periode  dan kawankawan terkait dengan pengadaan barang dan jasa di lingkungan pemerintah kota pasuruan tahun anggaran  atas nama tersangka dwi fitri nurcahyo pelaksana harian plh kepala dinas pupr kota pasuruan dan wahyu tri hardianto staf di kelurahan purutrejo sprindikdik tanggal "/>
    <x v="44"/>
    <s v="single"/>
    <n v="1"/>
    <n v="0"/>
    <n v="1"/>
  </r>
  <r>
    <n v="352"/>
    <s v="73. Perkara TPK berupa penerimaan hadiah atau janji terkait dengan Pengadaan Barang dan Jasa di lingkungan Pemerintah Kota Pasuruan Tahun Anggaran 2018 atas nama tersangka SETIYONO (Walikota Pasuruan periode 2016-2021). Sprin.Dik/141/DIK.00/01/10/2018 Tanggal 05/10/2018."/>
    <s v="Carry over"/>
    <n v="0"/>
    <x v="1"/>
    <s v=" perkara tpk berupa penerimaan hadiah atau janji terkait dengan pengadaan barang dan jasa di lingkungan pemerintah kota pasuruan tahun anggaran  atas nama tersangka setiyono walikota pasuruan periode  sprindikdik tanggal "/>
    <x v="44"/>
    <s v="single"/>
    <n v="1"/>
    <n v="0"/>
    <n v="0"/>
  </r>
  <r>
    <n v="354"/>
    <s v="75. Perkara TPK menerima hadiah atau janji dari Efendy Sahputra alias Asiong, bersama-sama dengan Pangonal Harahap selaku Bupati Labuhanbatu Sumatera Utara periode 2016 s.d. 2021, terkait proyek-proyek di Lingkungan Pemerintah Kabupaten Labuhanbatu Sumatera Utara Tahun Anggaran 2018 atas nama Tersangka TAMRIN RITONGA (Swasta). Sprin.Dik/143/DIK.00/01/10/2018 Tanggal 05/10/2018."/>
    <s v="Carry over"/>
    <n v="0"/>
    <x v="1"/>
    <s v=" perkara tpk menerima hadiah atau janji dari efendy sahputra alias asiong bersamasama dengan pangonal harahap selaku bupati labuhanbatu sumatera utara periode  sd  terkait proyekproyek di lingkungan pemerintah kabupaten labuhanbatu sumatera utara tahun anggaran  atas nama tersangka tamrin ritonga swasta sprindikdik tanggal "/>
    <x v="37"/>
    <s v="single"/>
    <n v="1"/>
    <n v="0"/>
    <n v="0"/>
  </r>
  <r>
    <n v="355"/>
    <s v="76. Perkara TPK menerima hadiah atau janji terkait dengan pengurusan perizinan proyek pembangunan Meikarta di Kabupaten Bekasi atas nama Tersangka NENENG HASANAH YASIN (Bupati Bekasi). Sprin.Dik/149/DIK.00/01/10/2018 Tanggal 15/10/2018."/>
    <s v="Carry over"/>
    <n v="0"/>
    <x v="1"/>
    <s v=" perkara tpk menerima hadiah atau janji terkait dengan pengurusan perizinan proyek pembangunan meikarta di kabupaten bekasi atas nama tersangka neneng hasanah yasin bupati bekasi sprindikdik tanggal "/>
    <x v="45"/>
    <s v="single"/>
    <n v="1"/>
    <n v="0"/>
    <n v="0"/>
  </r>
  <r>
    <n v="356"/>
    <s v="77.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150/DIK.00/01/10/2018 Tanggal 15/10/2018."/>
    <s v="Carry over"/>
    <n v="0"/>
    <x v="1"/>
    <s v=" perkara tpk bersamasama dengan sdri neneng hasanah yasin selaku bupati kabupaten bekasi menerima hadiah atau janji terkait dengan pengurusan perizinan proyek pembangunan meikarta di kabupaten bekasi dan penerimaan lainnya atas nama tersangka neneng rahmi nurlaili pegawai negeri atau penyelenggara negara sprindikdik tanggal "/>
    <x v="45"/>
    <s v="single"/>
    <n v="1"/>
    <n v="0"/>
    <n v="0"/>
  </r>
  <r>
    <n v="357"/>
    <s v="78.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151/DIK.00/01/10/2018 Tanggal 15/10/2018."/>
    <s v="Carry over"/>
    <n v="0"/>
    <x v="1"/>
    <s v=" perkara tpk bersamasama dengan sdri neneng hasanah yasin selaku bupati kabupaten bekasi menerima hadiah atau janji terkait dengan pengurusan perizinan proyek pembangunan meikarta di kabupaten bekasi dan penerimaan lainnya atas nama tersangka h jamaludin pegawai negeri atau penyelenggara negara sprindikdik tanggal "/>
    <x v="45"/>
    <s v="single"/>
    <n v="1"/>
    <n v="0"/>
    <n v="0"/>
  </r>
  <r>
    <n v="358"/>
    <s v="79.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152/DIK.00/01/10/2018 Tanggal 15/10/2018."/>
    <s v="Carry over"/>
    <n v="0"/>
    <x v="1"/>
    <s v=" perkara tpk bersamasama dengan sdri neneng hasanah yasin selaku bupati kabupaten bekasi menerima hadiah atau janji terkait dengan pengurusan perizinan proyek pembangunan meikarta di kabupaten bekasi dan penerimaan lainnya atas nama tersangka sahat mbj nahor pegawai negeri atau penyelenggara negara sprindikdik tanggal "/>
    <x v="45"/>
    <s v="single"/>
    <n v="1"/>
    <n v="0"/>
    <n v="0"/>
  </r>
  <r>
    <n v="359"/>
    <s v="80.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153/DIK.00/01/10/2018 Tanggal 15/10/2018."/>
    <s v="Carry over"/>
    <n v="0"/>
    <x v="1"/>
    <s v=" perkara tpk bersamasama dengan sdri neneng hasanah yasin selaku bupati kabupaten bekasi menerima hadiah atau janji terkait dengan pengurusan perizinan proyek pembangunan meikarta di kabupaten bekasi dan penerimaan lainnya yang diduga dilakukan oleh tersangka dewi tisnawati pegawai negeri atau penyelenggara negara sprindikdik tanggal "/>
    <x v="45"/>
    <s v="single"/>
    <n v="1"/>
    <n v="0"/>
    <n v="0"/>
  </r>
  <r>
    <n v="360"/>
    <s v="8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2015-2016, Pengesahan atau pembahasan APBD Perubahan Kabupaten Kebumen periode 2015-2016, dan Pokok Pikiran DPRD Kebumen tahun 2015-2016 atas nama tersangka CIPTO WALUYO (Ketua DPRD Kabupaten Kebumen 2014-2019). Sprin.Dik/154/DIK.00/01/10/2018 Tanggal 18/10/2018."/>
    <s v="Carry over"/>
    <n v="0"/>
    <x v="1"/>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esahan atau pembahasan apbd kabupaten kebumen periode  pengesahan atau pembahasan apbd perubahan kabupaten kebumen periode  dan pokok pikiran dprd kebumen tahun  atas nama tersangka cipto waluyo ketua dprd kabupaten kebumen  sprindikdik tanggal "/>
    <x v="7"/>
    <s v="single"/>
    <n v="0"/>
    <n v="1"/>
    <n v="0"/>
  </r>
  <r>
    <n v="361"/>
    <s v="82.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2016 untuk alokasi APBD Perubahan Kabupaten Kebumen Tahun Anggaran 2016 atas nama tersangka TAUFIK KURNIAWAN (Wakil Ketua DPR RI periode tahun 2014-2019). Sprin.Dik/155/DIK.00/01/10/2018 Tanggal 18/10/2018."/>
    <s v="Carry over"/>
    <n v="0"/>
    <x v="1"/>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rolehan anggaran dana alokasi khusus dak fisik pada perubahan apbn tahun anggaran  untuk alokasi apbd perubahan kabupaten kebumen tahun anggaran  atas nama tersangka taufik kurniawan wakil ketua dpr ri periode tahun  sprindikdik tanggal "/>
    <x v="7"/>
    <s v="single"/>
    <n v="0"/>
    <n v="0"/>
    <n v="0"/>
  </r>
  <r>
    <n v="362"/>
    <s v="83. Perkara TPK yaitu menerima hadiah atau janji terkait mutasi, rotasi dan promosi jabatan di Pemerintah Kabupaten Cirebon dari Gatot Rachmanto selaku Sekretaris Dinas PUPR Pemkab Cirebon dan kawan-kawan atas nama tersangka SUNJAYA PURWADISASTRA (Bupati Cirebon periode 2014-2019). Sprin.Dik/156/DIK.00/01/10/2018 Tanggal 25/10/2018."/>
    <s v="Carry over"/>
    <n v="0"/>
    <x v="1"/>
    <s v=" perkara tpk yaitu menerima hadiah atau janji terkait mutasi rotasi dan promosi jabatan di pemerintah kabupaten cirebon dari gatot rachmanto selaku sekretaris dinas pupr pemkab cirebon dan kawankawan atas nama tersangka sunjaya purwadisastra bupati cirebon periode  sprindikdik tanggal "/>
    <x v="46"/>
    <s v="single"/>
    <n v="1"/>
    <n v="0"/>
    <n v="1"/>
  </r>
  <r>
    <n v="363"/>
    <s v="84. Perkara TPK yaitu menerima hadiah atau janji terkait perizinan di Pemerintah Kabupaten Cirebon serta penerimaan lainnya atas nama tersangka SUNJAYA PURWADISASTRA (Bupati Cirebon periode 2014-2019). Sprin.Dik/158/DIK.00/01/10/2018 Tanggal 25/10/2018."/>
    <s v="Carry over"/>
    <n v="0"/>
    <x v="1"/>
    <s v=" perkara tpk yaitu menerima hadiah atau janji terkait perizinan di pemerintah kabupaten cirebon serta penerimaan lainnya atas nama tersangka sunjaya purwadisastra bupati cirebon periode  sprindikdik tanggal "/>
    <x v="46"/>
    <s v="single"/>
    <n v="1"/>
    <n v="0"/>
    <n v="0"/>
  </r>
  <r>
    <n v="364"/>
    <s v="85. Perkara TPK bersama sama dengan Edy Rosada dan Arisavanah selaku Anggota Komisi B DPRD Provinsi Kalimantan Tengah periode 2014-2019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161/DIK.00/01/10/2018 Tanggal 27/10/2018."/>
    <s v="Carry over"/>
    <n v="0"/>
    <x v="1"/>
    <s v=" perkara tpk bersama sama dengan edy rosada dan arisavanah selaku anggota komisi b dprd provinsi kalimantan tengah periode  yaitu menerima hadiah atau janji padahal diketahui atau patut diduga hadiah atau janji tersebut diberikan untuk menggerakan agar melakukan atau tidak melakukan sesuatu dalam jabatannya yang bertentangan dengan kewajibannya dalam menjalankan tugas dan fungsi dprd atas nama tersangka borak milton anggota dprd dan punding lh bangkan anggota dprd sprindikdik tanggal "/>
    <x v="47"/>
    <s v="single"/>
    <n v="0"/>
    <n v="1"/>
    <n v="0"/>
  </r>
  <r>
    <n v="365"/>
    <s v="86.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161/DIK.00/01/10/2018 Tanggal 27/10/2018."/>
    <s v="Carry over"/>
    <n v="0"/>
    <x v="1"/>
    <s v=" perkara tpk bersamasama borak milton selaku ketua komisi b dprd provinsi kalimantan tengah dan punding lh bangkan selaku sekretaris komisi b dprd provinsi kalimantan tengah yaitu menerima hadiah atau janj padahal diketahui atau patut diduga hadiah atau janji tersebut diberikan untuk menggerakan agar melakukan atau tidak melakukan sesuatu dalam jabatannya yang bertentangan dengan kewajibannya dalam menjalankan tugas dan fungsi dprd atas nama tersangka edy rosada anggota dprd dan arisavanah anggota dprd sprindikdik tanggal "/>
    <x v="47"/>
    <s v="single"/>
    <n v="0"/>
    <n v="1"/>
    <n v="0"/>
  </r>
  <r>
    <n v="368"/>
    <s v="89. Perkara TPK menerima hadiah atau janji terkait proyek-proyek di Dinas PUPR Kabupaten Pakpak Bharat Tahun Anggaran 2018 bersama-sama denga David Anderson Karosekali selaku Plt Kadis PUPR Kabupaten Pakapak Bharat dan Hendriko Sembiring atas nama tersangka REMIGO YOLANDO BERUTU (Bupati Pakpak Bharat periode 2016 s.d 2021). Sprin.Dik/165/DIK.00/01/11/2018 Tanggal 18/11/2018."/>
    <s v="Carry over"/>
    <n v="0"/>
    <x v="1"/>
    <s v=" perkara tpk menerima hadiah atau janji terkait proyekproyek di dinas pupr kabupaten pakpak bharat tahun anggaran  bersamasama denga david anderson karosekali selaku plt kadis pupr kabupaten pakapak bharat dan hendriko sembiring atas nama tersangka remigo yolando berutu bupati pakpak bharat periode  sd  sprindikdik tanggal "/>
    <x v="48"/>
    <s v="single"/>
    <n v="1"/>
    <n v="0"/>
    <n v="1"/>
  </r>
  <r>
    <n v="369"/>
    <s v="90. Perkara TPK menerima hadiah atau janji terkait proyek-proyek di Dinas PUPR Kabupaten Pakpak Bharat Tahun Anggaran 2018 bersama-sama dengan Remigo Yolando Berutu selaku Bupati Pakpak Bharat periode 2016 s.d 2021 dan Hendriko Sembiring, atas nama Tersangka DAVID ANDERSON KAROSEKALI (Plt. Kadis PUPR Kabupaten Pakpak Bharat). Sprin.Dik/166/DIK.00/01/11/2018 Tanggal 18/11/2018."/>
    <s v="Carry over"/>
    <n v="0"/>
    <x v="1"/>
    <s v=" perkara tpk menerima hadiah atau janji terkait proyekproyek di dinas pupr kabupaten pakpak bharat tahun anggaran  bersamasama dengan remigo yolando berutu selaku bupati pakpak bharat periode  sd  dan hendriko sembiring atas nama tersangka david anderson karosekali plt kadis pupr kabupaten pakpak bharat sprindikdik tanggal "/>
    <x v="48"/>
    <s v="single"/>
    <n v="1"/>
    <n v="0"/>
    <n v="1"/>
  </r>
  <r>
    <n v="370"/>
    <s v="91. Perkara TPK menerima hadiah atau janji terkait proyek-proyek di Dinas PUPR Kabupaten Pakpak Bharat Tahun Anggaran 2018 bersama sama dengan Remigo Yolando Berutu selaku Bupati Pakpak Bharat periode 2016 s.d 2021 dan David Anderson Karosekali sekalu Plt Kadis PUPR Kabupaten Pakpak Bharat atas nama Tersangka HENDRIKO SEMBIRING (Swasta). Sprin.Dik/167/DIK.00/01/11/2018 Tanggal 18/11/2018."/>
    <s v="Carry over"/>
    <n v="0"/>
    <x v="1"/>
    <s v=" perkara tpk menerima hadiah atau janji terkait proyekproyek di dinas pupr kabupaten pakpak bharat tahun anggaran  bersama sama dengan remigo yolando berutu selaku bupati pakpak bharat periode  sd  dan david anderson karosekali sekalu plt kadis pupr kabupaten pakpak bharat atas nama tersangka hendriko sembiring swasta sprindikdik tanggal "/>
    <x v="48"/>
    <s v="single"/>
    <n v="1"/>
    <n v="0"/>
    <n v="1"/>
  </r>
  <r>
    <n v="381"/>
    <s v="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Carry over"/>
    <n v="0"/>
    <x v="1"/>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48"/>
    <s v="multi"/>
    <n v="1"/>
    <n v="0"/>
    <n v="1"/>
  </r>
  <r>
    <n v="382"/>
    <s v="103.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x v="1"/>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383"/>
    <s v="104.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2018 yang diduga dilakukan oleh Tersangka JEO FANDY YOESMAN Alias ASIANG (Swasta). Sprin.Dik/180/DIK.00/01/12/2018 Tanggal 12/12/2018."/>
    <s v="Carry over"/>
    <n v="0"/>
    <x v="1"/>
    <s v=" perkara tpk secara bersamasama dengan arfan saipudin erwan malik dan zumi zola zulkifli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jeo fandy yoesman alias asiang swasta sprindikdik tanggal "/>
    <x v="17"/>
    <s v="single"/>
    <n v="0"/>
    <n v="0"/>
    <n v="0"/>
  </r>
  <r>
    <n v="384"/>
    <s v="105. Perkara TPK sehubungan dengan pegawai negeri atau penyelenggara negara yang menerima hadiah atau janji terkait dengan pengesahan RAPBD Provinsi Jambi Tahun Anggaran 2017 atas nama tersangka MUHAMMADIYAH (Anggota DPRD Provinsi Jambi periode 2014-2019), EFFENDI HATTA (Anggota DPRD Provinsi Jambi periode 2014-2019) &amp; ZAINAL ABIDIN (Ketua Fraksi Demokrat DPRD Provinsi Jambi periode 2014-2019). Sprin.Dik/181/DIK.00/01/12/2018 Tanggal 12/12/2018."/>
    <s v="Carry over"/>
    <n v="0"/>
    <x v="1"/>
    <s v=" perkara tpk sehubungan dengan pegawai negeri atau penyelenggara negara yang menerima hadiah atau janji terkait dengan pengesahan rapbd provinsi jambi tahun anggaran  atas nama tersangka muhammadiyah anggota dprd provinsi jambi periode  effendi hatta anggota dprd provinsi jambi periode   zainal abidin ketua fraksi demokrat dprd provinsi jambi periode  sprindikdik tanggal "/>
    <x v="17"/>
    <s v="single"/>
    <n v="0"/>
    <n v="1"/>
    <n v="0"/>
  </r>
  <r>
    <n v="385"/>
    <s v="106.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Carry over"/>
    <n v="0"/>
    <x v="1"/>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386"/>
    <s v="107. Perkara TPK sehubungan dengan pegawai negeri atau penyelenggara negara yang menerima hadiah atau janji terkait dengan pengesahan RAPBD Provinsi Jambi Tahun Anggaran 2017 dan 2018 atas nama tersangka SUFARDI NURZAIN (Ketua Fraksi Golkar DPRD Provinsi Jambi periode 2014-2019), ELHELWI (Anggota DPRD Provinsi Jambi periode 2014-2019), dan GUSRIZAL (Anggota DPRD Provinsi Jambi periode 2014-2019). Sprin.Dik/183/DIK.00/01/12/2018 Tanggal 12/12/2018."/>
    <s v="Carry over"/>
    <n v="0"/>
    <x v="1"/>
    <s v=" perkara tpk sehubungan dengan pegawai negeri atau penyelenggara negara yang menerima hadiah atau janji terkait dengan pengesahan rapbd provinsi jambi tahun anggaran  dan  atas nama tersangka sufardi nurzain ketua fraksi golkar dprd provinsi jambi periode  elhelwi anggota dprd provinsi jambi periode  dan gusrizal anggota dprd provinsi jambi periode  sprindikdik tanggal "/>
    <x v="17"/>
    <s v="single"/>
    <n v="0"/>
    <n v="1"/>
    <n v="0"/>
  </r>
  <r>
    <n v="387"/>
    <s v="108.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Carry over"/>
    <n v="0"/>
    <x v="1"/>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399"/>
    <s v="120. Perkara TPK sehubungan dengan penerimaan hadiah atau janji pada Pekerjaan Pembangunan SPAM Kota Bandar Lampung T.A. 2018 atas nama tersangka ANGGIAT P. NAHOT SIMAREMARE (Pejabat Pembuat Komitmen Pembinaan Teknis Satker Pengembangan SPAM Strategis Direktorat Pengembangan SPAM Ditjen Cipta Karya Kementerian Pekerjaan Umum dan Perumahan Rakyat). Sprin.Dik/196/DIK.00/01/12/2018 Tanggal 29/12/2018."/>
    <s v="Carry over"/>
    <n v="0"/>
    <x v="1"/>
    <s v=" perkara tpk sehubungan dengan penerimaan hadiah atau janji pada pekerjaan pembangunan spam kota bandar lampung ta  atas nama tersangka anggiat p nahot simaremare pejabat pembuat komitmen pembinaan teknis satker pengembangan spam strategis direktorat pengembangan spam ditjen cipta karya kementerian pekerjaan umum dan perumahan rakyat sprindikdik tanggal "/>
    <x v="50"/>
    <s v="single"/>
    <n v="0"/>
    <n v="0"/>
    <n v="0"/>
  </r>
  <r>
    <n v="400"/>
    <s v="121. Perkara TPK sehubungan dengan pemberian hadian atau janji pada Pekerjaan Konstruksi Pembangunan SPAM PDAM Binaan Kota Bogor T.A. 2017 - T.A. 2018 atas nama tersangka MEINA WORO KUSTINAH (Pejabat Pembuat Komitmen Pembangunan SPAM Strategis Wilayah IB Satker Pengembangan SPAM Strategis Direktorat Pengembangan SPAM Ditjen Cipta Karya Kementerian Pekerjaan Umum dan Perumahan Rakyat). Sprin.Dik/197/DIK.00/01/12/2018 Tanggal 29/12/2018."/>
    <s v="Carry over"/>
    <n v="0"/>
    <x v="1"/>
    <s v=" perkara tpk sehubungan dengan pemberian hadian atau janji pada pekerjaan konstruksi pembangunan spam pdam binaan kota bogor ta   ta  atas nama tersangka meina woro kustinah pejabat pembuat komitmen pembangunan spam strategis wilayah ib satker pengembangan spam strategis direktorat pengembangan spam ditjen cipta karya kementerian pekerjaan umum dan perumahan rakyat sprindikdik tanggal "/>
    <x v="51"/>
    <s v="single"/>
    <n v="0"/>
    <n v="0"/>
    <n v="0"/>
  </r>
  <r>
    <n v="402"/>
    <s v="123. Perkara TPK sehubungan dengan penerimaan hadiah atau janji Pekerjaan Pembangunan SPAM Paket 1 Kawasan KSPN Danau Toba Provinsi Sumatera Utara T.A. 2017 - T.A. 2018 atas nama tersangka DONNY SOFYAN ARIFIN (Pejabat Pembuat Komitmen Pembangunan SPAM Strategis Wilayah IA Satker Pengembangan SPAM Strategis Direktorat Pengembangan SPAM Ditjen Cipta Karya Kementerian Pekerjaan Umum dan Perumahan Rakyat). Sprin.Dik/199/DIK.00/01/12/2018 Tanggal 29/12/2018."/>
    <s v="Carry over"/>
    <n v="0"/>
    <x v="1"/>
    <s v=" perkara tpk sehubungan dengan penerimaan hadiah atau janji pekerjaan pembangunan spam paket  kawasan kspn danau toba provinsi sumatera utara ta   ta  atas nama tersangka donny sofyan arifin pejabat pembuat komitmen pembangunan spam strategis wilayah ia satker pengembangan spam strategis direktorat pengembangan spam ditjen cipta karya kementerian pekerjaan umum dan perumahan rakyat sprindikdik tanggal "/>
    <x v="27"/>
    <s v="single"/>
    <n v="0"/>
    <n v="0"/>
    <n v="0"/>
  </r>
  <r>
    <n v="403"/>
    <s v="124.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Jan"/>
    <n v="1"/>
    <x v="1"/>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404"/>
    <s v="125.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Jan"/>
    <n v="1"/>
    <x v="1"/>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405"/>
    <s v="126. Perkara TPK terkait dengan pengurusan dana perimbangan pada APBN-P 2017 dan APBN 2018 untuk Kabupaten Pegunungan Arfak atas nama tersangka NATHAN PASOMBA (Plt. Kadis Pekerjaan Umum dan Penataan Ruang Kabupaten Arfak periode Tahun 2017 – 2018). Sprin.Dik/03/DIK.00/01/01/2019 tanggal 21 Januari 2019."/>
    <s v="Jan"/>
    <n v="1"/>
    <x v="1"/>
    <s v=" perkara tpk terkait dengan pengurusan dana perimbangan pada apbnp  dan apbn  untuk kabupaten pegunungan arfak atas nama tersangka nathan pasomba plt kadis pekerjaan umum dan penataan ruang kabupaten arfak periode tahun    sprindikdik tanggal  januari "/>
    <x v="53"/>
    <s v="single"/>
    <n v="0"/>
    <n v="0"/>
    <n v="0"/>
  </r>
  <r>
    <n v="406"/>
    <s v="127. Perkara TPK terkait dengan penerimaan hadiah atau janji pengurusan dana perimbangan pada APBN-P 2017 dan APBN 2018 untuk Kabupaten Pegunungan Arfak atas nama tersangka SUKIMAN (Anggota DPR RI 2014 – 2019). Sprin.Dik/04/DIK.00/01/01/2019 tanggal 21 Januari 2019."/>
    <s v="Jan"/>
    <n v="1"/>
    <x v="1"/>
    <s v=" perkara tpk terkait dengan penerimaan hadiah atau janji pengurusan dana perimbangan pada apbnp  dan apbn  untuk kabupaten pegunungan arfak atas nama tersangka sukiman anggota dpr ri    sprindikdik tanggal  januari "/>
    <x v="53"/>
    <s v="single"/>
    <n v="0"/>
    <n v="0"/>
    <n v="0"/>
  </r>
  <r>
    <n v="407"/>
    <s v="128.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ACHMAD JUNAIDI SUNARDI (Ketua DPRD Kabupaten Lampung Tengah). Sprin.Dik/05/DIK.00/01/01/2019 tanggal 21 Januari 2019."/>
    <s v="Jan"/>
    <n v="1"/>
    <x v="1"/>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achmad junaidi sunardi ketua dprd kabupaten lampung tengah sprindikdik tanggal  januari "/>
    <x v="22"/>
    <s v="single"/>
    <n v="0"/>
    <n v="1"/>
    <n v="0"/>
  </r>
  <r>
    <n v="408"/>
    <s v="129.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BUNYANA (Anggota DPRD Kabupaten Lampung Tengah). Sprin.Dik/06/DIK.00/01/01/2019 tanggal 21 Januari 2019."/>
    <s v="Jan"/>
    <n v="1"/>
    <x v="1"/>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bunyana anggota dprd kabupaten lampung tengah sprindikdik tanggal  januari "/>
    <x v="22"/>
    <s v="single"/>
    <n v="0"/>
    <n v="1"/>
    <n v="0"/>
  </r>
  <r>
    <n v="409"/>
    <s v="130.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ZAINUDDIN (Anggota DPRD Kabupaten Lampung Tengah). Sprin.Dik/07/DIK.00/01/01/2019 tanggal 21 Januari 2019."/>
    <s v="Jan"/>
    <n v="1"/>
    <x v="1"/>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zainuddin anggota dprd kabupaten lampung tengah sprindikdik tanggal  januari "/>
    <x v="22"/>
    <s v="single"/>
    <n v="0"/>
    <n v="1"/>
    <n v="0"/>
  </r>
  <r>
    <n v="410"/>
    <s v="131.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2018 atas nama tersangka RADEN ZUGIRI (Anggota DPRD Kabupaten Lampung Tengah). Sprin.Dik/08/DIK.00/01/01/2019 tanggal 21 Januari 2019."/>
    <s v="Jan"/>
    <n v="1"/>
    <x v="1"/>
    <s v=" perkara tpk terkait dengan penyelenggara negara yang secara bersamasama menerima hadiah atau janji padahal diketahui atau patut diduga bahwa hadiah atau janji tersebut diberikan untuk menggerakan agar melakukan atau tidak melakukan sesuatu dalam jabatannya yang bertentangan dengan kewajibannya terkait dengan pinjaman daerah kabupaten lampung tengah kepada pt sarana multi infrastruktur dan atau pengesahan apbd kabupaten lampung tengah tahun anggaran  atas nama tersangka raden zugiri anggota dprd kabupaten lampung tengah sprindikdik tanggal  januari "/>
    <x v="22"/>
    <s v="single"/>
    <n v="0"/>
    <n v="1"/>
    <n v="0"/>
  </r>
  <r>
    <n v="411"/>
    <s v="132.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
    <s v="Jan"/>
    <n v="1"/>
    <x v="1"/>
    <s v=" perkara tpk penerimaan hadiah atau janji terkait dengan pengadaan barang dan jasa di lingkungan pemerintah kabupaten lampung tengah tahun anggaran  dan tpk penerimaan hadiah atau janji lainnya atas nama tersangka mustafa bupati lampung tengah  sprindikdik tanggal  januari "/>
    <x v="22"/>
    <s v="single"/>
    <n v="1"/>
    <n v="0"/>
    <n v="0"/>
  </r>
  <r>
    <n v="412"/>
    <s v="133. Perkara TPK pemberian hadiah atau janji kepada penyelenggara negara atau pegawai negeri terkait dengan pengadaan barang dan jasa di lingkungan Pemerintah Kabupaten Lampung Tengah Tahun Anggaran 2018 atas nama tersangka SIMON SUSILO (Swasta). Sprin.Dik/10/DIK.00/01/01/2019 tanggal 21 Januari 2019."/>
    <s v="Jan"/>
    <n v="1"/>
    <x v="1"/>
    <s v=" perkara tpk pemberian hadiah atau janji kepada penyelenggara negara atau pegawai negeri terkait dengan pengadaan barang dan jasa di lingkungan pemerintah kabupaten lampung tengah tahun anggaran  atas nama tersangka simon susilo swasta sprindikdik tanggal  januari "/>
    <x v="22"/>
    <s v="single"/>
    <n v="0"/>
    <n v="0"/>
    <n v="0"/>
  </r>
  <r>
    <n v="413"/>
    <s v="134. Perkara TPK pemberian hadiah atau janji kepada penyelenggara negara dan/ atau pegawai negeri terkait dengan pengadaan barang dan jasa di lingkungan pemerintah Kabupaten Lampung Tengah Tahun Anggaran 2018 atas nama tersangka BUDI WINARTO alias ALWI (Swasta). Sprin.Dik/11/DIK.00/01/01/2019 tanggal 21 Januari 2019."/>
    <s v="Jan"/>
    <n v="1"/>
    <x v="1"/>
    <s v=" perkara tpk pemberian hadiah atau janji kepada penyelenggara negara dan atau pegawai negeri terkait dengan pengadaan barang dan jasa di lingkungan pemerintah kabupaten lampung tengah tahun anggaran  atas nama tersangka budi winarto alias alwi swasta sprindikdik tanggal  januari "/>
    <x v="22"/>
    <s v="single"/>
    <n v="0"/>
    <n v="0"/>
    <n v="0"/>
  </r>
  <r>
    <n v="414"/>
    <s v="135. Perkara TPK bersama-sama dengan Kardinal yaitu memberi hadiah atau janji kepada H. Khamami selaku bupati Mesuji periode 2017-2022 bersama-sama Wawan Suhendra dan Taufik Hidayat terkait proyek-proyek APBD 2018 dan APBD-P 2018 pada Dinas PUPR Kabupaten Mesuji atas nama tersangka SIBRON AZIS (Swasta). Sprin.Dik/12/DIK.00/01/01/2019 tanggal 24 Januari 2019."/>
    <s v="Jan"/>
    <n v="1"/>
    <x v="1"/>
    <s v=" perkara tpk bersamasama dengan kardinal yaitu memberi hadiah atau janji kepada h khamami selaku bupati mesuji periode  bersamasama wawan suhendra dan taufik hidayat terkait proyekproyek apbd  dan apbdp  pada dinas pupr kabupaten mesuji atas nama tersangka sibron azis swasta sprindikdik tanggal  januari "/>
    <x v="54"/>
    <s v="single"/>
    <n v="1"/>
    <n v="0"/>
    <n v="1"/>
  </r>
  <r>
    <n v="415"/>
    <s v="136. Perkara TPK bersama-sama Sibron Azis yaitu memberi hadiah atau janji kepada H. Khamami selaku bupati Mesuji periode 2017-2022 bersama-sama Wawan Suhendra dan Taufik Hidayat terkait proyek-proyek APBD 2018 dan APBD-P 2018 pada Dinas PUPR Kabupaten Mesuji atas nama tersangka KARDINAL (Swasta). Sprin.Dik/13/DIK.00/01/01/2019 tanggal 24 Januari 2019."/>
    <s v="Jan"/>
    <n v="1"/>
    <x v="1"/>
    <s v=" perkara tpk bersamasama sibron azis yaitu memberi hadiah atau janji kepada h khamami selaku bupati mesuji periode  bersamasama wawan suhendra dan taufik hidayat terkait proyekproyek apbd  dan apbdp  pada dinas pupr kabupaten mesuji atas nama tersangka kardinal swasta sprindikdik tanggal  januari "/>
    <x v="54"/>
    <s v="single"/>
    <n v="1"/>
    <n v="0"/>
    <n v="1"/>
  </r>
  <r>
    <n v="416"/>
    <s v="137. Perkara TPK bersama-sama Wawan Suhendra dan Taufik Hidayat yaitu menerima hadiah atau janji dari Sibron Azis, bersama-sama Kardinal terkait dengan proyek-proyek APBD 2018 dan APBD-P 2018 pada Dinas PUPR Kabupaten Mesuji atas nama tersangka H. KHAMAMI (Bupati Mesuji periode 2017-2022). Sprin.Dik/14/DIK.00/01/01/2019 tanggal 24 Januari 2019."/>
    <s v="Jan"/>
    <n v="1"/>
    <x v="1"/>
    <s v=" perkara tpk bersamasama wawan suhendra dan taufik hidayat yaitu menerima hadiah atau janji dari sibron azis bersamasama kardinal terkait dengan proyekproyek apbd  dan apbdp  pada dinas pupr kabupaten mesuji atas nama tersangka h khamami bupati mesuji periode  sprindikdik tanggal  januari "/>
    <x v="54"/>
    <s v="single"/>
    <n v="1"/>
    <n v="0"/>
    <n v="1"/>
  </r>
  <r>
    <n v="417"/>
    <s v="138. Perkara TPK bersama-sama Khamami Bupati Mesuji periode 2017-2022 selaku Bupati Mesuji periode 2017-2022 dan Taufik Hidayat yaitu menerima hadiah atau janji dari0020Sibron Azis, bersama-sama Kardinal terkait proyek-proyek APBD 2018 dan APBD-P 2018 pada Dinas PUPR Kabupaten Mesuji atas nama tersangka WAWAN SUHENDRA (PNS). Sprin.Dik/15/DIK.00/01/01/2019 tanggal 24 Januari 2019."/>
    <s v="Jan"/>
    <n v="1"/>
    <x v="1"/>
    <s v=" perkara tpk bersamasama khamami bupati mesuji periode  selaku bupati mesuji periode  dan taufik hidayat yaitu menerima hadiah atau janji darisibron azis bersamasama kardinal terkait proyekproyek apbd  dan apbdp  pada dinas pupr kabupaten mesuji atas nama tersangka wawan suhendra pns sprindikdik tanggal  januari "/>
    <x v="54"/>
    <s v="single"/>
    <n v="1"/>
    <n v="0"/>
    <n v="1"/>
  </r>
  <r>
    <n v="418"/>
    <s v="139. Perkara TPK bersama-sama Khamami Bupati Mesuji periode 2017-2022 selaku Bupati Mesuji periode 2017-2022 dan Wawan Suhendra yaitu menerima hadiah atau janji dari Sibron Azis, bersama-sama Kardinal terkait proyek-proyek APBD 2018 dan APBD-P 2018 pada Dinas PUPR Kabupaten Mesuji atas nama tersangka TAUFIK HIDAYAT (Swasta). Sprin.Dik/16/DIK.00/01/01/2019 tanggal 24 Januari 2019."/>
    <s v="Jan"/>
    <n v="1"/>
    <x v="1"/>
    <s v=" perkara tpk bersamasama khamami bupati mesuji periode  selaku bupati mesuji periode  dan wawan suhendra yaitu menerima hadiah atau janji dari sibron azis bersamasama kardinal terkait proyekproyek apbd  dan apbdp  pada dinas pupr kabupaten mesuji atas nama tersangka taufik hidayat swasta sprindikdik tanggal  januari "/>
    <x v="54"/>
    <s v="single"/>
    <n v="1"/>
    <n v="0"/>
    <n v="1"/>
  </r>
  <r>
    <n v="421"/>
    <s v="142. Perkara TPK yaitu pemberian hadiah atau janji terkait seleksi jabatan pada Kementerian Agama RI tahun 2018-2019 yang diduga dilakukan oleh tersangka HARIS HASANUDIN (Kepala Kantor Wilayah Kementerian Agama Provinsi Jawa Timur). Sprin.Dik/19/DIK.00/01/03/2019 tanggal 16 Maret 2019."/>
    <s v="Mar"/>
    <n v="3"/>
    <x v="1"/>
    <s v=" perkara tpk yaitu pemberian hadiah atau janji terkait seleksi jabatan pada kementerian agama ri tahun  yang diduga dilakukan oleh tersangka haris hasanudin kepala kantor wilayah kementerian agama provinsi jawa timur sprindikdik tanggal  maret "/>
    <x v="30"/>
    <s v="single"/>
    <n v="0"/>
    <n v="0"/>
    <n v="0"/>
  </r>
  <r>
    <n v="422"/>
    <s v="143. Perkara TPK yaitu pemberian hadiah atau janji terkait seleksi jabatan pada Kementerian Agama RI tahun 2018-2019 yang diduga dilakukan oleh tersangka MUH. MUAFAQ WIRAHADI (PNS/Kepala Kantor Wilayah Kementerian Agama Kabupaten Gresik). Sprin.Dik/20/DIK.00/01/03/2019 tanggal 16 Maret 2019."/>
    <s v="Mar"/>
    <n v="3"/>
    <x v="1"/>
    <s v=" perkara tpk yaitu pemberian hadiah atau janji terkait seleksi jabatan pada kementerian agama ri tahun  yang diduga dilakukan oleh tersangka muh muafaq wirahadi pnskepala kantor wilayah kementerian agama kabupaten gresik sprindikdik tanggal  maret "/>
    <x v="55"/>
    <s v="single"/>
    <n v="0"/>
    <n v="0"/>
    <n v="0"/>
  </r>
  <r>
    <n v="430"/>
    <s v="1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Mar"/>
    <n v="3"/>
    <x v="1"/>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431"/>
    <s v="1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
    <s v="Mar"/>
    <n v="3"/>
    <x v="1"/>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
    <x v="2"/>
    <s v="single"/>
    <n v="0"/>
    <n v="0"/>
    <n v="0"/>
  </r>
  <r>
    <n v="432"/>
    <s v="1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Mar"/>
    <n v="3"/>
    <x v="1"/>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433"/>
    <s v="154. Perkara TPK bersama-sama H. Moch. Anton selaku Walikota Malang periode tahun 2013 s.d. 2018 dan Dr. Ir. Drs. Jarot Edy Sulistiyono, M.Si, yaitu memberi hadiah atau janji terkait Pembahasan APBD-P Pemerintah Kota Malang Tahun Anggaran 2015 kepada Moch. Arief Wicaksono, S.T. selaku Ketua DPRD Kota Malang Periode 2014-2019 atas nama tersangka CIPTO WIYONO (Sekretaris Daerah Kota Malang periode tahun 2014-2016). Sprin.Dik/31/DIK.00/01/04/2019 tanggal 02 April 2019."/>
    <s v="Apr"/>
    <n v="4"/>
    <x v="1"/>
    <s v=" perkara tpk bersamasama h moch anton selaku walikota malang periode tahun  sd  dan dr ir drs jarot edy sulistiyono msi yaitu memberi hadiah atau janji terkait pembahasan apbdp pemerintah kota malang tahun anggaran  kepada moch arief wicaksono st selaku ketua dprd kota malang periode  atas nama tersangka cipto wiyono sekretaris daerah kota malang periode tahun  sprindikdik tanggal  april "/>
    <x v="11"/>
    <s v="single"/>
    <n v="1"/>
    <n v="1"/>
    <n v="0"/>
  </r>
  <r>
    <n v="434"/>
    <s v="155.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
    <s v="Apr"/>
    <n v="4"/>
    <x v="1"/>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
    <x v="34"/>
    <s v="single"/>
    <n v="0"/>
    <n v="1"/>
    <n v="0"/>
  </r>
  <r>
    <n v="436"/>
    <s v="157.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
    <s v="Apr"/>
    <n v="4"/>
    <x v="1"/>
    <s v=" perkara tpk berupa pemberian sesuatu hadiah atau janji kepada pegawai negeri atau penyelenggara negara terkait pengurusan dana perimbangan pada apbn  kota tasikmalaya atas nama tersangka budi budiman walikota tasikmalaya periode  sd  dan periode  sd  sprindikdik tanggal  april "/>
    <x v="56"/>
    <s v="single"/>
    <n v="1"/>
    <n v="0"/>
    <n v="0"/>
  </r>
  <r>
    <n v="437"/>
    <s v="158.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Apr"/>
    <n v="4"/>
    <x v="1"/>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438"/>
    <s v="159. Perkara TPK menerima hadiah atau janji atas nama tersangka ZULKIFLI AS Alias ZULKIFLI ADNAN SINGKAH (Walikota Dumai periode tahun 2016-2021). Sprin.Dik/36/DIK.00/01/04/2019 tanggal 22 April 2019."/>
    <s v="Apr"/>
    <n v="4"/>
    <x v="1"/>
    <s v=" perkara tpk menerima hadiah atau janji atas nama tersangka zulkifli as alias zulkifli adnan singkah walikota dumai periode tahun  sprindikdik tanggal  april "/>
    <x v="57"/>
    <s v="single"/>
    <n v="1"/>
    <n v="0"/>
    <n v="0"/>
  </r>
  <r>
    <n v="439"/>
    <s v="160. Perkara TPK menerima hadiah atau janji terkait Pengadaan Barang dan Jasa di Kabupaten Solok Selatan atas nama tersangka MUZNI ZAKARIA (Bupati Solok Selatan periode 2016-2021). Sprin.Dik/37/DIK.00/01/04/2019 tanggal 22 April 2019."/>
    <s v="Apr"/>
    <n v="4"/>
    <x v="1"/>
    <s v=" perkara tpk menerima hadiah atau janji terkait pengadaan barang dan jasa di kabupaten solok selatan atas nama tersangka muzni zakaria bupati solok selatan periode  sprindikdik tanggal  april "/>
    <x v="58"/>
    <s v="single"/>
    <n v="1"/>
    <n v="0"/>
    <n v="0"/>
  </r>
  <r>
    <n v="440"/>
    <s v="161.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
    <s v="Apr"/>
    <n v="4"/>
    <x v="1"/>
    <s v=" perkara tpk memberi hadiah atau janji kepada pegawai negeri atau penyelenggara negara terkait pengadaan barang dan jasa di dinas pu pemerintah kabupaten solok selatan tahun anggaran  atas nama tersangka muhammad yamin kahar swasta sprindikdik tanggal  april "/>
    <x v="58"/>
    <s v="single"/>
    <n v="0"/>
    <n v="0"/>
    <n v="1"/>
  </r>
  <r>
    <n v="446"/>
    <s v="167. Perkara TPK memberi hadiah atau janji terkait pengadaan barang dan jasa di lingkungan Pemerintah Kabupaten Kepulauan Talaud Tahun Anggaran 2019 atas nama tersangka BERNARD HANAFI KALALO (Swasta). Sprin.Dik/44/DIK.00/01/04/2019 tanggal 30 April 2019."/>
    <s v="Apr"/>
    <n v="4"/>
    <x v="1"/>
    <s v=" perkara tpk memberi hadiah atau janji terkait pengadaan barang dan jasa di lingkungan pemerintah kabupaten kepulauan talaud tahun anggaran  atas nama tersangka bernard hanafi kalalo swasta sprindikdik tanggal  april "/>
    <x v="59"/>
    <s v="single"/>
    <n v="0"/>
    <n v="0"/>
    <n v="0"/>
  </r>
  <r>
    <n v="447"/>
    <s v="168. Perkara TPK menerima hadiah atau janji terkait pengadaan barang dan jasa di lingkungan Pemerintah Kabupaten Kepulauan Talaud Tahun Anggaran 2019 atas nama tersangka SRI WAHYUMI MARIA MANALIP (Bupati Kepulauan Talaud periode tahun 2014 sampai dengan tahun 2019). Sprin.Dik/45/DIK.00/01/04/2019 tanggal 30 April 2019."/>
    <s v="Apr"/>
    <n v="4"/>
    <x v="1"/>
    <s v=" perkara tpk menerima hadiah atau janji terkait pengadaan barang dan jasa di lingkungan pemerintah kabupaten kepulauan talaud tahun anggaran  atas nama tersangka sri wahyumi maria manalip bupati kepulauan talaud periode tahun  sampai dengan tahun  sprindikdik tanggal  april "/>
    <x v="59"/>
    <s v="single"/>
    <n v="1"/>
    <n v="0"/>
    <n v="0"/>
  </r>
  <r>
    <n v="448"/>
    <s v="169. Perkara TPK menerima hadiah atau janji terkait pengadaan barang dan jasa di lingkungan Pemerintah Kabupaten Kepulauan Talaud bersama-sama dengan Sri Wahyumi Maria Manalip selaku Bupati Kepulauan Talaud periode tahun 2014 sampai dengan tahun 2019 atas nama BENHUR LALENOH (Swasta). Sprin.Dik/46/DIK.00/01/04/2019 tanggal 30 April 2019."/>
    <s v="Apr"/>
    <n v="4"/>
    <x v="1"/>
    <s v=" perkara tpk menerima hadiah atau janji terkait pengadaan barang dan jasa di lingkungan pemerintah kabupaten kepulauan talaud bersamasama dengan sri wahyumi maria manalip selaku bupati kepulauan talaud periode tahun  sampai dengan tahun  atas nama benhur lalenoh swasta sprindikdik tanggal  april "/>
    <x v="59"/>
    <s v="single"/>
    <n v="1"/>
    <n v="0"/>
    <n v="0"/>
  </r>
  <r>
    <n v="451"/>
    <s v="172. Perkara TPK Proyek Peningkatan Jalan Batu Panjang-Pangkalan Nyirih di Kabupaten Bengkalis Propinsi Riau Tahun Anggaran 2013 s.d. Tahun Anggaran 2015 atas nama tersangka MAKMUR Alias AAN (Swasta). Sprin.Dik/49/DIK.00/01/05/2019 tanggal 10 Mei 2019."/>
    <s v="May"/>
    <n v="5"/>
    <x v="1"/>
    <s v=" perkara tpk proyek peningkatan jalan batu panjangpangkalan nyirih di kabupaten bengkalis propinsi riau tahun anggaran  sd tahun anggaran  atas nama tersangka makmur alias aan swasta sprindikdik tanggal  mei "/>
    <x v="9"/>
    <s v="single"/>
    <n v="0"/>
    <n v="0"/>
    <n v="0"/>
  </r>
  <r>
    <n v="452"/>
    <s v="173.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
    <s v="May"/>
    <n v="5"/>
    <x v="1"/>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
    <x v="9"/>
    <s v="single"/>
    <n v="1"/>
    <n v="0"/>
    <n v="0"/>
  </r>
  <r>
    <n v="460"/>
    <s v="181.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
    <s v="May"/>
    <n v="5"/>
    <x v="1"/>
    <s v="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
    <x v="60"/>
    <s v="single"/>
    <n v="1"/>
    <n v="0"/>
    <n v="0"/>
  </r>
  <r>
    <n v="466"/>
    <s v="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
    <s v="Jul"/>
    <n v="7"/>
    <x v="1"/>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
    <x v="48"/>
    <s v="multi"/>
    <n v="1"/>
    <n v="0"/>
    <n v="1"/>
  </r>
  <r>
    <n v="467"/>
    <s v="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
    <s v="Jul"/>
    <n v="7"/>
    <x v="1"/>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
    <x v="48"/>
    <s v="multi"/>
    <n v="1"/>
    <n v="0"/>
    <n v="1"/>
  </r>
  <r>
    <n v="468"/>
    <s v="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
    <s v="Jul"/>
    <n v="7"/>
    <x v="1"/>
    <s v=" perkara tpk menerima hadiah atau janji terkait dengan pembahasan substansi rancangan peraturan daerah tentang rencana detail tata ruang kabupaten bekasi tahun  yang diduga dilakukan oleh tersangka iwa karniwa sekretaris daerah provinsi jawa barat sprindikdik tanggal  juli "/>
    <x v="45"/>
    <s v="multi"/>
    <n v="0"/>
    <n v="0"/>
    <n v="0"/>
  </r>
  <r>
    <n v="469"/>
    <s v="190.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
    <s v="Jul"/>
    <n v="7"/>
    <x v="1"/>
    <s v=" perkara tpk memberi atau menjanjikan sesuatu kepada pegawai negeri atau penyelenggara negara terkait dengan pengurusan perizinan proyek pembangunan meikarta di kabupaten bekasi yang diduga dilakukan oleh tersangka bartholomeus toto dkk sprindikdik tanggal  juli "/>
    <x v="45"/>
    <s v="single"/>
    <n v="0"/>
    <n v="0"/>
    <n v="0"/>
  </r>
  <r>
    <n v="473"/>
    <s v="194. Perkara TPK memberi hadiah atau janji terkait pengisian perangkat daerah di lingkungan Pemerintah Kabupaten Kudus Tahun 2019 yang dilakukan oleh Tersangka AKHMAD SHOFIAN. Sprin.Dik/71/DIK.00/01/07/2019 tanggal 27 Juli 2019."/>
    <s v="Jul"/>
    <n v="7"/>
    <x v="1"/>
    <s v=" perkara tpk memberi hadiah atau janji terkait pengisian perangkat daerah di lingkungan pemerintah kabupaten kudus tahun  yang dilakukan oleh tersangka akhmad shofian sprindikdik tanggal  juli "/>
    <x v="61"/>
    <s v="single"/>
    <n v="0"/>
    <n v="0"/>
    <n v="0"/>
  </r>
  <r>
    <n v="474"/>
    <s v="195. Perkara TPK menerima hadiah atau janji terkait pengisian perangkat daerah di lingkungan Pemerintah Kabupaten Kudus Tahun 2019 yang dilakukan oleh Tersangka MUHAMMAD TAMZIL selaku Bupati Kudus periode Tahun 2018 sampai dengan 2023 dan kawan-kawan. Sprin.Dik/72/DIK.00/01/07/2019 tanggal 27 Juli 2019."/>
    <s v="Jul"/>
    <n v="7"/>
    <x v="1"/>
    <s v=" perkara tpk menerima hadiah atau janji terkait pengisian perangkat daerah di lingkungan pemerintah kabupaten kudus tahun  yang dilakukan oleh tersangka muhammad tamzil selaku bupati kudus periode tahun  sampai dengan  dan kawankawan sprindikdik tanggal  juli "/>
    <x v="61"/>
    <s v="single"/>
    <n v="1"/>
    <n v="0"/>
    <n v="0"/>
  </r>
  <r>
    <n v="475"/>
    <s v="196. Perkara TPK menerima hadiah atau janji terkait pengisian perangkat daerah di lingkungan Pemerintah Kabupaten Kudus Tahun 2019 yang dilakukan oleh Tersangka AGOES SOERANTO bersama-sama dengan Muhammad Tamzil selaku Bupati Kudus periode tahun 2018 sampai dengan tahun 2023 dan kawan-kawan. Sprin.Dik/73/DIK.00/01/07/2019 tanggal 27 Juli 2019."/>
    <s v="Jul"/>
    <n v="7"/>
    <x v="1"/>
    <s v=" perkara tpk menerima hadiah atau janji terkait pengisian perangkat daerah di lingkungan pemerintah kabupaten kudus tahun  yang dilakukan oleh tersangka agoes soeranto bersamasama dengan muhammad tamzil selaku bupati kudus periode tahun  sampai dengan tahun  dan kawankawan sprindikdik tanggal  juli "/>
    <x v="61"/>
    <s v="single"/>
    <n v="1"/>
    <n v="0"/>
    <n v="0"/>
  </r>
  <r>
    <n v="491"/>
    <s v="212.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Aug"/>
    <n v="8"/>
    <x v="1"/>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492"/>
    <s v="213. Perkara TPK berupa penerimaan sesuatu, hadiah atau janji yang dilakukan oleh Tersangka GABRIELLA YUAN ANNA KUSUMA kepada Eka Safitra selaku Jaksa Fungsional dan Anggota Tim Pengawal, Pengaman Pemerintahan dan Pembangunan Daerah (TP4D) pada Kejaksaan Negeri Yogyakarta bersama-sama dengan Satriawan Sulaksono selaku Jaksa Fungsional pada Kejaksaan Negeri Surakarta dan kawan-kawan terkait dengan pelaksanaan proyek-proyek infrastruktur pada Dinas PUPKP Kota Yogyakarta TA 2019. Sprin.Dik/90/DIK.00/01/08/2019 tanggal 20 Agustus 2019."/>
    <s v="Aug"/>
    <n v="8"/>
    <x v="1"/>
    <s v=" perkara tpk berupa penerimaan sesuatu hadiah atau janji yang dilakukan oleh tersangka gabriella yuan anna kusuma kepada eka safitra selaku jaksa fungsional dan anggota tim pengawal pengaman pemerintahan dan pembangunan daerah tpd pada kejaksaan negeri yogyakarta bersamasama dengan satriawan sulaksono selaku jaksa fungsional pada kejaksaan negeri surakarta dan kawankawan terkait dengan pelaksanaan proyekproyek infrastruktur pada dinas pupkp kota yogyakarta ta  sprindikdik tanggal  agustus "/>
    <x v="63"/>
    <s v="single"/>
    <n v="0"/>
    <n v="0"/>
    <n v="1"/>
  </r>
  <r>
    <n v="493"/>
    <s v="214. Perkara TPK berupa penerimaan sesuatu hadiah atau janji yang dilakukan oleh Tersangka EKA SAFITRA selaku Jaksa Fungsional dan Anggota Tim Pengawal, Pengaman Pemerintahan dan Pembangunan Daerah (TP4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91/DIK.00/01/08/2019 tanggal 29 Agustus 2019."/>
    <s v="Aug"/>
    <n v="8"/>
    <x v="1"/>
    <s v=" perkara tpk berupa penerimaan sesuatu hadiah atau janji yang dilakukan oleh tersangka eka safitra selaku jaksa fungsional dan anggota tim pengawal pengaman pemerintahan dan pembangunan daerah tpd pada kejaksaan negeri yogyakarta bersamasama dengan satriawan sulaksono selaku jaksa fungsional pada kejaksaan negeri surakarta yang diberikan oleh gabriella yuan anna kusuma terkait dengan pelaksanaan lelang proyekproyek pada dinas pekerjaan umum perumahan dan kawasan permukiman pupkp kota yogyakarta sprindikdik tanggal  agustus "/>
    <x v="63"/>
    <s v="single"/>
    <n v="0"/>
    <n v="0"/>
    <n v="1"/>
  </r>
  <r>
    <n v="494"/>
    <s v="215.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4D) pada Kejaksaan Negeri Yogyakarta yang diberikan oleh Gabriella Yuan Anna Kusuma terkait dengan pelaksanaan lelang proyek-proyek pada Dinas Pekerjaan Umum, Perumahan, dan Kawasan Permukiman (PUPKP) Kota Yogyakarta. Sprin.Dik/92/DIK.00/01/08/2019 tanggal 20 Agustus 2019."/>
    <s v="Aug"/>
    <n v="8"/>
    <x v="1"/>
    <s v=" perkara tpk berupa penerimaan sesuatu hadiah atau janji yang dilakukan oleh tersangka satriawan sulaksono selaku jaksa fungsional pada kejaksaan negeri surakarta bersamasama dengan eka safitra selaku jaksa fungsional dan anggota tim pengawal pengaman pemerintahan dan pembangunan daerah tpd pada kejaksaan negeri yogyakarta yang diberikan oleh gabriella yuan anna kusuma terkait dengan pelaksanaan lelang proyekproyek pada dinas pekerjaan umum perumahan dan kawasan permukiman pupkp kota yogyakarta sprindikdik tanggal  agustus "/>
    <x v="63"/>
    <s v="single"/>
    <n v="0"/>
    <n v="0"/>
    <n v="1"/>
  </r>
  <r>
    <n v="503"/>
    <s v="224.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2019, yang diduga dilakukan oleh Tersangka ROBI OKTA FAHLEVI (Direktur PT Indo Paser Beton). Sprin.Dik/101/DIK.00/01/09/2019 tanggal 3 September 2019."/>
    <s v="Sep"/>
    <n v="9"/>
    <x v="1"/>
    <s v=" perkara tpk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muara enim tahun  yang diduga dilakukan oleh tersangka robi okta fahlevi direktur pt indo paser beton sprindikdik tanggal  september "/>
    <x v="64"/>
    <s v="single"/>
    <n v="0"/>
    <n v="0"/>
    <n v="1"/>
  </r>
  <r>
    <n v="504"/>
    <s v="225.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 ELFIN MZ MUCHTAR (Kepala Bidang Jalan dan Jembatan Dinas Pekerjaan Umum dan Penataan Ruang (PUPR) Kabupaten Muara Enim), dkk. Sprin.Dik/102/DIK.00/01/09/2019 Tanggal 3 September 2019."/>
    <s v="Sep"/>
    <n v="9"/>
    <x v="1"/>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 elfin mz muchtar kepala bidang jalan dan jembatan dinas pekerjaan umum dan penataan ruang pupr kabupaten muara enim dkk sprindikdik tanggal  september "/>
    <x v="64"/>
    <s v="single"/>
    <n v="0"/>
    <n v="0"/>
    <n v="1"/>
  </r>
  <r>
    <n v="505"/>
    <s v="22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Ir. H. AHMAD YANI, M.M. (Bupati Muara Enim), dkk. Sprin.Dik/103/DIK.00/01/09/2019 tanggal 3 September 2019."/>
    <s v="Sep"/>
    <n v="9"/>
    <x v="1"/>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ir h ahmad yani mm bupati muara enim dkk sprindikdik tanggal  september "/>
    <x v="64"/>
    <s v="single"/>
    <n v="1"/>
    <n v="0"/>
    <n v="1"/>
  </r>
  <r>
    <n v="509"/>
    <s v="230. Perkara TPK pemberian hadiah atau janji untuk mendapatkan proyek-proyek di Pemerintah Kabupaten Bengkayang Provinsi Kalimantan Barat Tahun Anggaran 2019 yang dilakukan oleh Tersangka RODI. Sprin.Dik/107/DIK.00/01/09/2019 tanggal 4 September 2019."/>
    <s v="Sep"/>
    <n v="9"/>
    <x v="1"/>
    <s v=" perkara tpk pemberian hadiah atau janji untuk mendapatkan proyekproyek di pemerintah kabupaten bengkayang provinsi kalimantan barat tahun anggaran  yang dilakukan oleh tersangka rodi sprindikdik tanggal  september "/>
    <x v="65"/>
    <s v="multi"/>
    <n v="0"/>
    <n v="0"/>
    <n v="0"/>
  </r>
  <r>
    <n v="510"/>
    <s v="231. Perkara TPK pemberian hadiah atau janji untuk mendapatkan proyek-proyek di Pemerintah Kabupaten Bengkayang Provinsi Kalimantan Barat Tahun Anggaran 2019 yang dilakukan oleh Tersangka YOSEF Alias ATENG. Sprin.Dik/108/DIK.00/01/09/2019 tanggal 4 September 2019."/>
    <s v="Sep"/>
    <n v="9"/>
    <x v="1"/>
    <s v=" perkara tpk pemberian hadiah atau janji untuk mendapatkan proyekproyek di pemerintah kabupaten bengkayang provinsi kalimantan barat tahun anggaran  yang dilakukan oleh tersangka yosef alias ateng sprindikdik tanggal  september "/>
    <x v="65"/>
    <s v="multi"/>
    <n v="0"/>
    <n v="0"/>
    <n v="0"/>
  </r>
  <r>
    <n v="511"/>
    <s v="232. Perkara TPK pemberian hadiah atau janji untuk mendapatkan proyek-proyek di Pemerintah Kabupaten Bengkayang Provinsi Kalimantan Barat Tahun Anggaran 2019 yang dilakukan oleh Tersangka PANDUS. Sprin.Dik/109/DIK.00/01/09/2019 tanggal 4 September 2019."/>
    <s v="Sep"/>
    <n v="9"/>
    <x v="1"/>
    <s v=" perkara tpk pemberian hadiah atau janji untuk mendapatkan proyekproyek di pemerintah kabupaten bengkayang provinsi kalimantan barat tahun anggaran  yang dilakukan oleh tersangka pandus sprindikdik tanggal  september "/>
    <x v="65"/>
    <s v="multi"/>
    <n v="0"/>
    <n v="0"/>
    <n v="0"/>
  </r>
  <r>
    <n v="512"/>
    <s v="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
    <s v="Sep"/>
    <n v="9"/>
    <x v="1"/>
    <s v=" perkara tpk pemberian hadiah atau janji untuk mendapatkan proyekproyek di pemerintah kabupaten bengkayang provinsi kalimantan barat tahun anggaran  yang dilakukan oleh tersangka bun si fat alias alut dan tersangka nely margaretha sprindikdik tanggal  september "/>
    <x v="65"/>
    <s v="multi"/>
    <n v="0"/>
    <n v="0"/>
    <n v="0"/>
  </r>
  <r>
    <n v="513"/>
    <s v="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
    <s v="Sep"/>
    <n v="9"/>
    <x v="1"/>
    <s v="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
    <x v="65"/>
    <s v="multi"/>
    <n v="1"/>
    <n v="0"/>
    <n v="0"/>
  </r>
  <r>
    <n v="514"/>
    <s v="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
    <s v="Sep"/>
    <n v="9"/>
    <x v="1"/>
    <s v="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
    <x v="65"/>
    <s v="multi"/>
    <n v="1"/>
    <n v="0"/>
    <n v="1"/>
  </r>
  <r>
    <n v="524"/>
    <s v="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Oct"/>
    <n v="10"/>
    <x v="1"/>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526"/>
    <s v="247. Perkara TPK yang dilakukan oleh Tersangka CANDRA SAFARI yaitu memberi hadiah atau janji kepada Agung Ilmu Mangkunegara selaku Bupati Kabupaten Lampung Utara periode 2014-2019 dan periode 2019-2024 bersama-sama dengan Raden Syahril dan Syahbudin selaku mantan Kepala Dinas Pekerjaan Umum Dan Penataan Ruang terkait pekerjaan-pekerjaan pada Dinas Pekerjaan Umum Dan Penataan Ruang Kabupaten Lampung Utara tahun 2019. Sprin.Dik/125/DIK.00/01/10/2019 tanggal 7 Oktober 2019."/>
    <s v="Oct"/>
    <n v="10"/>
    <x v="1"/>
    <s v=" perkara tpk yang dilakukan oleh tersangka candra safari yaitu memberi hadiah atau janji kepada agung ilmu mangkunegara selaku bupati kabupaten lampung utara periode  dan periode  bersamasama dengan raden syahril dan syahbudin selaku mantan kepala dinas pekerjaan umum dan penataan ruang terkait pekerjaanpekerjaan pada dinas pekerjaan umum dan penataan ruang kabupaten lampung utara tahun  sprindikdik tanggal  oktober "/>
    <x v="66"/>
    <s v="single"/>
    <n v="1"/>
    <n v="0"/>
    <n v="1"/>
  </r>
  <r>
    <n v="527"/>
    <s v="248. Perkara TPK yang dilakukan oleh Tersangka HENDRA WIJAYA SALEH yaitu memberi hadiah atau janji kepada Agung Ilmu Mangkunegara selaku Bupati Kabupaten Lampung Utara periode 2014-2019 dan periode 2019-2024 bersama-sama dengan Raden Syahril dan Wan Hendri selakuKepala Dinas Perdagangan terkait pekerjaan-pekerjaan pada Dinas Perdagangan Kabupaten Lampung Utara tahun 2019. Sprin.Dik/126/DIK.00/01/10/2019 tanggal 7 Oktober 2019."/>
    <s v="Oct"/>
    <n v="10"/>
    <x v="1"/>
    <s v=" perkara tpk yang dilakukan oleh tersangka hendra wijaya saleh yaitu memberi hadiah atau janji kepada agung ilmu mangkunegara selaku bupati kabupaten lampung utara periode  dan periode  bersamasama dengan raden syahril dan wan hendri selakukepala dinas perdagangan terkait pekerjaanpekerjaan pada dinas perdagangan kabupaten lampung utara tahun  sprindikdik tanggal  oktober "/>
    <x v="66"/>
    <s v="single"/>
    <n v="1"/>
    <n v="0"/>
    <n v="1"/>
  </r>
  <r>
    <n v="528"/>
    <s v="249.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
    <s v="Oct"/>
    <n v="10"/>
    <x v="1"/>
    <s v="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
    <x v="66"/>
    <s v="single"/>
    <n v="1"/>
    <n v="0"/>
    <n v="1"/>
  </r>
  <r>
    <n v="529"/>
    <s v="250.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
    <s v="Oct"/>
    <n v="10"/>
    <x v="1"/>
    <s v="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
    <x v="66"/>
    <s v="single"/>
    <n v="1"/>
    <n v="0"/>
    <n v="1"/>
  </r>
  <r>
    <n v="530"/>
    <s v="251.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
    <s v="Oct"/>
    <n v="10"/>
    <x v="1"/>
    <s v="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
    <x v="66"/>
    <s v="single"/>
    <n v="1"/>
    <n v="0"/>
    <n v="1"/>
  </r>
  <r>
    <n v="533"/>
    <s v="254. Perkara TPK memberi atau menjanjikan sesuatu kepada Pegawai Negeri atau Penyelenggara Negara terkait dengan proyek-proyek di lingkungan Dinas Pekerjaan Umum dan Penataan Ruang Pemerintah Kabupaten Indramayu Tahun Anggaran 2019 yang diduga dilakukan oleh Tersangka CARSA ES. Sprin.Dik/132/DIK.00/01/10/2019 tanggal 15 Oktober 2019."/>
    <s v="Oct"/>
    <n v="10"/>
    <x v="1"/>
    <s v=" perkara tpk memberi atau menjanjikan sesuatu kepada pegawai negeri atau penyelenggara negara terkait dengan proyekproyek di lingkungan dinas pekerjaan umum dan penataan ruang pemerintah kabupaten indramayu tahun anggaran  yang diduga dilakukan oleh tersangka carsa es sprindikdik tanggal  oktober "/>
    <x v="67"/>
    <s v="single"/>
    <n v="0"/>
    <n v="0"/>
    <n v="1"/>
  </r>
  <r>
    <n v="534"/>
    <s v="255.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
    <s v="Oct"/>
    <n v="10"/>
    <x v="1"/>
    <s v="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
    <x v="67"/>
    <s v="single"/>
    <n v="1"/>
    <n v="0"/>
    <n v="1"/>
  </r>
  <r>
    <n v="535"/>
    <s v="256.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
    <s v="Oct"/>
    <n v="10"/>
    <x v="1"/>
    <s v="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
    <x v="67"/>
    <s v="single"/>
    <n v="1"/>
    <n v="0"/>
    <n v="1"/>
  </r>
  <r>
    <n v="536"/>
    <s v="257.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
    <s v="Oct"/>
    <n v="10"/>
    <x v="1"/>
    <s v="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
    <x v="67"/>
    <s v="single"/>
    <n v="1"/>
    <n v="0"/>
    <n v="1"/>
  </r>
  <r>
    <n v="538"/>
    <s v="25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
    <s v="Oct"/>
    <n v="10"/>
    <x v="1"/>
    <s v="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
    <x v="68"/>
    <s v="single"/>
    <n v="0"/>
    <n v="0"/>
    <n v="0"/>
  </r>
  <r>
    <n v="540"/>
    <s v="26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
    <s v="Oct"/>
    <n v="10"/>
    <x v="1"/>
    <s v="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
    <x v="23"/>
    <s v="single"/>
    <n v="0"/>
    <n v="0"/>
    <n v="1"/>
  </r>
  <r>
    <n v="541"/>
    <s v="262. Perkara TPK yang dilakukan oleh Tersangka ISA ANSYARI berupa memberi atau menjanjikan sesuatu kepada Dzulmi Eldin S. selaku Walikota Medan periode 2016 s.d. 2021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140/DIK.00/01/10/2019 tanggal 16 Oktober 2019."/>
    <s v="Oct"/>
    <n v="10"/>
    <x v="1"/>
    <s v=" perkara tpk yang dilakukan oleh tersangka isa ansyari berupa memberi atau menjanjikan sesuatu kepada dzulmi eldin s selaku walikota medan periode  sd  bersamasama dengan samsul fitri dengan maksud supaya pegawai negeri atau penyelenggara negara tersebut berbuat atau tidak berbuat sesuatu dalam jabatannya yang bertentangan dengan kewajibannya atau pemberian tersebut berhubungan dengan sesuatu yang bertentangan dengan kewajiban dilakukan atau tidak dilakukan dalam jabatannya atau pemberian hadiah atau janji tersebut mengingat kekuasaan atau wewenang yang melekat pada jabatan atau kedudukannya sprindikdik tanggal  oktober "/>
    <x v="69"/>
    <s v="single"/>
    <n v="1"/>
    <n v="0"/>
    <n v="0"/>
  </r>
  <r>
    <n v="542"/>
    <s v="263.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
    <s v="Oct"/>
    <n v="10"/>
    <x v="1"/>
    <s v="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543"/>
    <s v="264. Perkara TPK berupa perbuatan menerima hadiah atau janji yang dilakukan oleh Tersangka DZULMI E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
    <s v="Oct"/>
    <n v="10"/>
    <x v="1"/>
    <s v=" perkara tpk berupa perbuatan menerima hadiah atau janji yang dilakukan oleh tersangka dzulmi e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546"/>
    <s v="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Des"/>
    <n v="12"/>
    <x v="1"/>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549"/>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01/01/01/2015."/>
    <s v="Carry over"/>
    <n v="0"/>
    <x v="2"/>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557"/>
    <s v="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2"/>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561"/>
    <s v="14.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x v="2"/>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565"/>
    <s v="18.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121/01/12/2017 tanggal 27 Desember 2017."/>
    <s v="Carry over"/>
    <n v="0"/>
    <x v="2"/>
    <s v=" perkara tppu sehubungan dengan perbuatan menempatkan mentransfer mengalihkan membelanjakan membayarkan menghibahkan menitipkan membawa ke luar negeri mengubah bentuk menukarkan dengan mata uang atau surat berharga atau perbuatan lain atas harta kekayaan yang diketahui atau patut diduganya merupakan hasil tindak pidana korupsi dengan tujuan menyembunyikan atau menyamarkan asal usul harta kekayaan dan atau menyembunyikan atau menyamarkan asal usul sumber lokasi peruntukan pengalihan hakhak atau kepemilikan yang sebenarnya atas harta kekayaan yang diketahuinya atau patut diduganya merupakan hasil tindak pidana korupsi atas nama tersangka taufiqurrahman bupati kabupaten nganjuk sprindik tanggal  desember "/>
    <x v="15"/>
    <s v="single"/>
    <n v="1"/>
    <n v="0"/>
    <n v="0"/>
  </r>
  <r>
    <n v="566"/>
    <s v="19.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Sprin.Dik-07/ DIK.00/01/01/2018 Tanggal 12 Januari 2018."/>
    <s v="Carry over"/>
    <n v="0"/>
    <x v="2"/>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sprindik dik tanggal  januari "/>
    <x v="18"/>
    <s v="single"/>
    <n v="1"/>
    <n v="0"/>
    <n v="0"/>
  </r>
  <r>
    <n v="567"/>
    <s v="20.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x v="2"/>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569"/>
    <s v="22. Perkara TPK menerima hadiah atau janji terkait proyek-proyek di Dinas PUPR Provinsi Jambi tahun 2014-2017 dan penerimaan lainnya atas nama Tersangka ARFAN (Kabid Bina Marga Dinas PUPR Provinsi Jambi serta sebagai Pejabat Pembuat Komitmen yang merangkap Plt.Kepala Dinas PUPR Provinsi Jambi). Sprin.Dik-14/ DIK.00/01/01/2018 Tanggal 24 Januari 2018."/>
    <s v="Carry over"/>
    <n v="0"/>
    <x v="2"/>
    <s v=" perkara tpk menerima hadiah atau janji terkait proyekproyek di dinas pupr provinsi jambi tahun  dan penerimaan lainnya atas nama tersangka arfan kabid bina marga dinas pupr provinsi jambi serta sebagai pejabat pembuat komitmen yang merangkap pltkepala dinas pupr provinsi jambi sprindik dik tanggal  januari "/>
    <x v="17"/>
    <s v="single"/>
    <n v="0"/>
    <n v="0"/>
    <n v="1"/>
  </r>
  <r>
    <n v="572"/>
    <s v="25. Perkara TPK pengadaan tanah untuk Ruang Terbuka Hijau (RTH) pada Pemerintah Kota Bandung tahun 2012 dan 2013 atas nama tersangka HERY NURHAYAT (Kepala Dinas Pengelolaan Keuangan dan Aset Daerah (DPKAD) Pemerintah Kota Bandung sekaligus selaku Pengguna Anggaran (PA)) dan kawan-kawan. Sprin.Dik/32/DIK.00/01/02/2018 Tanggal 22/02/2018."/>
    <s v="Carry over"/>
    <n v="0"/>
    <x v="2"/>
    <s v=" perkara tpk pengadaan tanah untuk ruang terbuka hijau rth pada pemerintah kota bandung tahun  dan  atas nama tersangka hery nurhayat kepala dinas pengelolaan keuangan dan aset daerah dpkad pemerintah kota bandung sekaligus selaku pengguna anggaran pa dan kawankawan sprindikdik tanggal "/>
    <x v="23"/>
    <s v="single"/>
    <n v="0"/>
    <n v="0"/>
    <n v="1"/>
  </r>
  <r>
    <n v="573"/>
    <s v="26.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TOMTOM DABBUL QOMAR (Anggota DPRD Kota Bandung Periode tahun 2009 – 2014) dan kawan-kawan. Sprin.Dik/33/DIK.00/01/02/2018 Tanggal 22/02/2018."/>
    <s v="Carry over"/>
    <n v="0"/>
    <x v="2"/>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tomtom dabbul qomar anggota dprd kota bandung periode tahun    dan kawankawan sprindikdik tanggal "/>
    <x v="23"/>
    <s v="single"/>
    <n v="0"/>
    <n v="1"/>
    <n v="1"/>
  </r>
  <r>
    <n v="574"/>
    <s v="27.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2012 dan 2013, atas nama tersangka KADAR SLAMET (Anggota DPRD Kota Bandung Periode tahun 2009 – 2014). Sprin.Dik/34/DIK.00/01/02/2018 Tanggal 22/02/2018."/>
    <s v="Carry over"/>
    <n v="0"/>
    <x v="2"/>
    <s v=" perkara tpk secara bersamasama atau turut serta terkait perbuatan hery nurhayat selaku kepala dinas pengelolaan keuangan dan aset daerah dpkad pemerintah kota bandung sekaligus selaku pengguna anggaran pa dalam pengadaan tanah untuk ruang terbuka hijau rth di pemerintah kota bandung pada tahun  dan  atas nama tersangka kadar slamet anggota dprd kota bandung periode tahun    sprindikdik tanggal "/>
    <x v="23"/>
    <s v="single"/>
    <n v="0"/>
    <n v="1"/>
    <n v="1"/>
  </r>
  <r>
    <n v="578"/>
    <s v="3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x v="2"/>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581"/>
    <s v="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2"/>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582"/>
    <s v="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2"/>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583"/>
    <s v="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2"/>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584"/>
    <s v="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2"/>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586"/>
    <s v="39. Perkara TPK yaitu menerima hadiah atau janji terkait perizinan di Pemerintah Kabupaten Cirebon serta penerimaan lainnya atas nama tersangka SUNJAYA PURWADISASTRA (Bupati Cirebon periode 2014-2019). Sprin.Dik/158/DIK.00/01/10/2018 Tanggal 25/10/2018."/>
    <s v="Carry over"/>
    <n v="0"/>
    <x v="2"/>
    <s v=" perkara tpk yaitu menerima hadiah atau janji terkait perizinan di pemerintah kabupaten cirebon serta penerimaan lainnya atas nama tersangka sunjaya purwadisastra bupati cirebon periode  sprindikdik tanggal "/>
    <x v="46"/>
    <s v="single"/>
    <n v="1"/>
    <n v="0"/>
    <n v="0"/>
  </r>
  <r>
    <n v="591"/>
    <s v="44.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x v="2"/>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592"/>
    <s v="45. Perkara TPK sehubungan dengan pegawai negeri atau penyelenggara negara yang menerima hadiah atau janji terkait dengan pengesahan RAPBD Provinsi Jambi Tahun Anggaran 2017 dan 2018 atas nama tersangka CORNELIS BUSTON (Ketua DPRD Provinsi Jambi periode 2014-2019), AR. SYAHBANDAR (Anggota DPRD Provinsi Jambi periode 2014-2019), dan CHUMAIDI ZAIDI (Wakil Ketua DPRD Provinsi Jambi periode 2014-2019). Sprin.Dik/182/DIK.00/01/12/2018 Tanggal 12/12/2018."/>
    <s v="Carry over"/>
    <n v="0"/>
    <x v="2"/>
    <s v=" perkara tpk sehubungan dengan pegawai negeri atau penyelenggara negara yang menerima hadiah atau janji terkait dengan pengesahan rapbd provinsi jambi tahun anggaran  dan  atas nama tersangka cornelis buston ketua dprd provinsi jambi periode  ar syahbandar anggota dprd provinsi jambi periode  dan chumaidi zaidi wakil ketua dprd provinsi jambi periode  sprindikdik tanggal "/>
    <x v="17"/>
    <s v="single"/>
    <n v="0"/>
    <n v="1"/>
    <n v="0"/>
  </r>
  <r>
    <n v="593"/>
    <s v="46. Perkara TPK sehubungan dengan pegawai negeri atau penyelenggara negara yang menerima hadiah atau janji terkait dengan pengesahan RAPBD Provinsi Jambi Tahun Anggaran 2017 dan 2018 atas nama tersangka CEKMAN (Ketua Fraksi Restorasi Nurani DPRD Provinsi Jambi periode 2014-2019), PARLAGUTAN NASUTION (Ketua Fraksi PPP DPRD Provinsi Jambi periode 2014-2019), TADJUDIN HASAN (Ketua Fraksi PKB DPRD Provinsi Jambi periode 2014-2019). Sprin.Dik/184/DIK.00/01/12/2018 Tanggal 12/12/2018."/>
    <s v="Carry over"/>
    <n v="0"/>
    <x v="2"/>
    <s v=" perkara tpk sehubungan dengan pegawai negeri atau penyelenggara negara yang menerima hadiah atau janji terkait dengan pengesahan rapbd provinsi jambi tahun anggaran  dan  atas nama tersangka cekman ketua fraksi restorasi nurani dprd provinsi jambi periode  parlagutan nasution ketua fraksi ppp dprd provinsi jambi periode  tadjudin hasan ketua fraksi pkb dprd provinsi jambi periode  sprindikdik tanggal "/>
    <x v="17"/>
    <s v="single"/>
    <n v="0"/>
    <n v="1"/>
    <n v="0"/>
  </r>
  <r>
    <n v="594"/>
    <s v="47.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Carry over"/>
    <n v="0"/>
    <x v="2"/>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595"/>
    <s v="48.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Carry over"/>
    <n v="0"/>
    <x v="2"/>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596"/>
    <s v="49. Perkara TPK penerimaan hadiah atau janji terkait dengan pengadaan barang dan jasa di lingkungan Pemerintah Kabupaten Lampung Tengah Tahun Anggaran 2018 dan TPK penerimaan hadiah atau janji lainnya atas nama tersangka MUSTAFA (Bupati Lampung Tengah 2016-2021). Sprin.Dik/09/DIK.00/01/01/2019 tanggal 21 Januari 2019."/>
    <s v="Carry over"/>
    <n v="0"/>
    <x v="2"/>
    <s v=" perkara tpk penerimaan hadiah atau janji terkait dengan pengadaan barang dan jasa di lingkungan pemerintah kabupaten lampung tengah tahun anggaran  dan tpk penerimaan hadiah atau janji lainnya atas nama tersangka mustafa bupati lampung tengah  sprindikdik tanggal  januari "/>
    <x v="22"/>
    <s v="single"/>
    <n v="1"/>
    <n v="0"/>
    <n v="0"/>
  </r>
  <r>
    <n v="598"/>
    <s v="5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x v="2"/>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599"/>
    <s v="52.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HERI TERTA (Legal Manager PT Duta Palma Group di Tahun 2014 - Swasta). Sprin.Dik/29/DIK.00/01/03/2019 tanggal 29 Maret 2019."/>
    <s v="Carry over"/>
    <n v="0"/>
    <x v="2"/>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heri terta legal manager pt duta palma group di tahun   swasta sprindikdik tanggal  maret "/>
    <x v="2"/>
    <s v="single"/>
    <n v="0"/>
    <n v="0"/>
    <n v="0"/>
  </r>
  <r>
    <n v="600"/>
    <s v="53.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x v="2"/>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601"/>
    <s v="54.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2018 atas nama tersangka SUPRIYONO (Ketua DPRD Kabupaten Tulungagung periode 2014-2019). Sprin.Dik/32/DIK.00/01/04/2019 tanggal 16 April 2019."/>
    <s v="Carry over"/>
    <n v="0"/>
    <x v="2"/>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supriyono ketua dprd kabupaten tulungagung periode  sprindikdik tanggal  april "/>
    <x v="34"/>
    <s v="single"/>
    <n v="0"/>
    <n v="1"/>
    <n v="0"/>
  </r>
  <r>
    <n v="602"/>
    <s v="55. Perkara TPK berupa pemberian sesuatu, hadiah, atau janji kepada Pegawai Negeri atau Penyelenggara Negara terkait pengurusan Dana Perimbangan pada APBN 2018 Kota Tasikmalaya atas nama tersangka BUDI BUDIMAN (Walikota Tasikmalaya periode 2012 s.d. 2017 dan periode 2017 s.d. 2022). Sprin.Dik/34/DIK.00/01/04/2019 tanggal 22 April 2019."/>
    <s v="Carry over"/>
    <n v="0"/>
    <x v="2"/>
    <s v=" perkara tpk berupa pemberian sesuatu hadiah atau janji kepada pegawai negeri atau penyelenggara negara terkait pengurusan dana perimbangan pada apbn  kota tasikmalaya atas nama tersangka budi budiman walikota tasikmalaya periode  sd  dan periode  sd  sprindikdik tanggal  april "/>
    <x v="56"/>
    <s v="single"/>
    <n v="1"/>
    <n v="0"/>
    <n v="0"/>
  </r>
  <r>
    <n v="603"/>
    <s v="5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Carry over"/>
    <n v="0"/>
    <x v="2"/>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604"/>
    <s v="57. Perkara TPK menerima hadiah atau janji atas nama tersangka ZULKIFLI AS Alias ZULKIFLI ADNAN SINGKAH (Walikota Dumai periode tahun 2016-2021). Sprin.Dik/36/DIK.00/01/04/2019 tanggal 22 April 2019."/>
    <s v="Carry over"/>
    <n v="0"/>
    <x v="2"/>
    <s v=" perkara tpk menerima hadiah atau janji atas nama tersangka zulkifli as alias zulkifli adnan singkah walikota dumai periode tahun  sprindikdik tanggal  april "/>
    <x v="57"/>
    <s v="single"/>
    <n v="1"/>
    <n v="0"/>
    <n v="0"/>
  </r>
  <r>
    <n v="605"/>
    <s v="58. Perkara TPK menerima hadiah atau janji terkait Pengadaan Barang dan Jasa di Kabupaten Solok Selatan atas nama tersangka MUZNI ZAKARIA (Bupati Solok Selatan periode 2016-2021). Sprin.Dik/37/DIK.00/01/04/2019 tanggal 22 April 2019."/>
    <s v="Carry over"/>
    <n v="0"/>
    <x v="2"/>
    <s v=" perkara tpk menerima hadiah atau janji terkait pengadaan barang dan jasa di kabupaten solok selatan atas nama tersangka muzni zakaria bupati solok selatan periode  sprindikdik tanggal  april "/>
    <x v="58"/>
    <s v="single"/>
    <n v="1"/>
    <n v="0"/>
    <n v="0"/>
  </r>
  <r>
    <n v="606"/>
    <s v="59. Perkara TPK memberi hadiah atau janji kepada Pegawai Negeri atau Penyelenggara Negara terkait Pengadaan Barang dan Jasa di Dinas PU Pemerintah Kabupaten Solok Selatan Tahun Anggaran 2018 atas nama tersangka MUHAMMAD YAMIN KAHAR (Swasta). Sprin.Dik/38/DIK.00/01/04/2019 tanggal 22 April 2019."/>
    <s v="Carry over"/>
    <n v="0"/>
    <x v="2"/>
    <s v=" perkara tpk memberi hadiah atau janji kepada pegawai negeri atau penyelenggara negara terkait pengadaan barang dan jasa di dinas pu pemerintah kabupaten solok selatan tahun anggaran  atas nama tersangka muhammad yamin kahar swasta sprindikdik tanggal  april "/>
    <x v="58"/>
    <s v="single"/>
    <n v="0"/>
    <n v="0"/>
    <n v="1"/>
  </r>
  <r>
    <n v="612"/>
    <s v="65. Perkara TPK Proyek Peningkatan Jalan Batu Panjang-Pangkalan Nyirih di Kabupaten Bengkalis Propinsi Riau Tahun Anggaran 2013 s.d. Tahun Anggaran 2015 atas nama tersangka MAKMUR Alias AAN (Swasta). Sprin.Dik/49/DIK.00/01/05/2019 tanggal 10 Mei 2019."/>
    <s v="Carry over"/>
    <n v="0"/>
    <x v="2"/>
    <s v=" perkara tpk proyek peningkatan jalan batu panjangpangkalan nyirih di kabupaten bengkalis propinsi riau tahun anggaran  sd tahun anggaran  atas nama tersangka makmur alias aan swasta sprindikdik tanggal  mei "/>
    <x v="9"/>
    <s v="single"/>
    <n v="0"/>
    <n v="0"/>
    <n v="0"/>
  </r>
  <r>
    <n v="613"/>
    <s v="66.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2017-2019) Pembangunan Jalan Duri-Sei Pakning di Kabupaten Bengkalis dan penerimaan gratifikasi lainnya atas nama tersangka AMRIL MUKMININ (Bupati Bengkalis). Sprin.Dik/50/DIK.00/01/05/2019 tanggal 10 Mei 2019."/>
    <s v="Carry over"/>
    <n v="0"/>
    <x v="2"/>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royek multiyears  pembangunan jalan durisei pakning di kabupaten bengkalis dan penerimaan gratifikasi lainnya atas nama tersangka amril mukminin bupati bengkalis sprindikdik tanggal  mei "/>
    <x v="9"/>
    <s v="single"/>
    <n v="1"/>
    <n v="0"/>
    <n v="0"/>
  </r>
  <r>
    <n v="621"/>
    <s v="74.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2009 sampai dengan 2014). Sprin.Dik/58/DIK.00/01/05/2019 tanggal 24 Mei 2019."/>
    <s v="Carry over"/>
    <n v="0"/>
    <x v="2"/>
    <s v=" perkara tpk berupa pegawai negeri atau penyelenggara negara yang pada waktu menjalankan tugas meminta menerima atau memotong pembayaran kepada pns atau pn yang lain yaitu satuan kerja perangkat daerah skpd kabupaten bogor atau kepada kas umum seolaholah mempunyai hutang kepadanya padahal diketahui hal tersebut bukan merupakan hutang yang dilakukan oleh tersangka rachmat yasin bupati kabupaten bogor pada pemerintah kabupaten bogor tahun  sampai dengan  sprindikdik tanggal  mei "/>
    <x v="60"/>
    <s v="single"/>
    <n v="1"/>
    <n v="0"/>
    <n v="0"/>
  </r>
  <r>
    <n v="622"/>
    <s v="75. Perkara TPK memberi atau menjanjikan sesuatu kepada Pegawai Negeri atau Penyelenggara Negara terkait dengan pengurusan perizinan proyek pembangunan Meikarta di Kabupaten Bekasi yang diduga dilakukan oleh Tersangka BARTHOLOMEUS TOTO dkk. Sprin.Dik/67/DIK.00/01/07/2019 tanggal 10 Juli 2019."/>
    <s v="Carry over"/>
    <n v="0"/>
    <x v="2"/>
    <s v=" perkara tpk memberi atau menjanjikan sesuatu kepada pegawai negeri atau penyelenggara negara terkait dengan pengurusan perizinan proyek pembangunan meikarta di kabupaten bekasi yang diduga dilakukan oleh tersangka bartholomeus toto dkk sprindikdik tanggal  juli "/>
    <x v="45"/>
    <s v="single"/>
    <n v="0"/>
    <n v="0"/>
    <n v="0"/>
  </r>
  <r>
    <n v="630"/>
    <s v="8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x v="2"/>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646"/>
    <s v="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x v="2"/>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648"/>
    <s v="101. Perkara TPK yang dilakukan oleh Tersangka AGUNG ILMU MANGKUNEGARA selaku Bupati Kabupaten Lampung Utara periode 2014-2019 dan periode 2019-2024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127/DIK.00/01/10/2019 tanggal 7 Oktober 2019."/>
    <s v="Carry over"/>
    <n v="0"/>
    <x v="2"/>
    <s v=" perkara tpk yang dilakukan oleh tersangka agung ilmu mangkunegara selaku bupati kabupaten lampung utara periode  dan periode  bersamasama tersangka raden syahril dan syahbudin selaku mantan kepala dinas pekerjaan umum dan penataan ruang serta wan hendri selaku kepala dinas perdagangan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dan pada dinas perdagangan kabupaten lampung utara dan penerimaan lainnya sprindikdik tanggal  oktober "/>
    <x v="66"/>
    <s v="single"/>
    <n v="1"/>
    <n v="0"/>
    <n v="1"/>
  </r>
  <r>
    <n v="649"/>
    <s v="102. Perkara TPK yang dilakukan oleh Tersangka SYAHBUDIN selaku mantan Kepala Dinas Pekerjaan Umum Dan Penataan Ruang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2019. Sprin.Dik/128/DIK.00/01/10/2019 tanggal 7 Oktober 2019."/>
    <s v="Carry over"/>
    <n v="0"/>
    <x v="2"/>
    <s v=" perkara tpk yang dilakukan oleh tersangka syahbudin selaku mantan kepala dinas pekerjaan umum dan penataan ruang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masingmasing terkait pekerjaanpekerjaan pada dinas pekerjaan umum dan penataan ruang kabupaten lampung utara tahun  sprindikdik tanggal  oktober "/>
    <x v="66"/>
    <s v="single"/>
    <n v="1"/>
    <n v="0"/>
    <n v="1"/>
  </r>
  <r>
    <n v="650"/>
    <s v="103. Perkara TPK yang dilakukan oleh Tersangka WAN HENDRI selaku Kepala Dinas Perdagangan Kabupaten Lampung Utara bersama-sama dengan Agung Ilmu Mangkunegara selaku Bupati Kabupaten Lampung Utara periode 2014-2019 dan periode 2019-2024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2019. Sprin.Dik/129/DIK.00/01/10/2019 tanggal 7 Oktober 2019."/>
    <s v="Carry over"/>
    <n v="0"/>
    <x v="2"/>
    <s v=" perkara tpk yang dilakukan oleh tersangka wan hendri selaku kepala dinas perdagangan kabupaten lampung utara bersamasama dengan agung ilmu mangkunegara selaku bupati kabupaten lampung utara periode  dan periode  dan raden syahril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pekerjaanpekerjaan pada dinas perdagangan kabupaten lampung utara tahun  sprindikdik tanggal  oktober "/>
    <x v="66"/>
    <s v="single"/>
    <n v="1"/>
    <n v="0"/>
    <n v="1"/>
  </r>
  <r>
    <n v="653"/>
    <s v="106. Perkara TPK menerima hadiah atau janji terkait proyek-proyek di lingkungan Dinas Pekerjaan Umum dan Penataan Ruang Pemerintah Kabupaten Indramayu Tahun Anggaran 2019 dan penerimaan lainnya yang diduga dilakukan oleh Tersangka SUPENDI selaku Bupati Indramayu dan kawan-kawan. Sprin.Dik/133/DIK.00/01/10/2019 tanggal 15 Oktober 2019."/>
    <s v="Carry over"/>
    <n v="0"/>
    <x v="2"/>
    <s v=" perkara tpk menerima hadiah atau janji terkait proyekproyek di lingkungan dinas pekerjaan umum dan penataan ruang pemerintah kabupaten indramayu tahun anggaran  dan penerimaan lainnya yang diduga dilakukan oleh tersangka supendi selaku bupati indramayu dan kawankawan sprindikdik tanggal  oktober "/>
    <x v="67"/>
    <s v="single"/>
    <n v="1"/>
    <n v="0"/>
    <n v="1"/>
  </r>
  <r>
    <n v="654"/>
    <s v="107. Perkara TPK bersama-sama dengan Supendi selaku Bupati Indramayu menerima hadiah atau janji terkait proyek-proyek di lingkungan Dinas Pekerjaan Umum dan Penataan Ruang Pemerintah Kabupaten Indramayu Tahun Anggaran 2019 dan penerimaan lainnya yang diduga dilakukan oleh Tersangka OMARSYAH dan kawan-kawan. Sprin.Dik/134/DIK.00/01/10/2019 tanggal 15 Oktober 2019."/>
    <s v="Carry over"/>
    <n v="0"/>
    <x v="2"/>
    <s v=" perkara tpk bersamasama dengan supendi selaku bupati indramayu menerima hadiah atau janji terkait proyekproyek di lingkungan dinas pekerjaan umum dan penataan ruang pemerintah kabupaten indramayu tahun anggaran  dan penerimaan lainnya yang diduga dilakukan oleh tersangka omarsyah dan kawankawan sprindikdik tanggal  oktober "/>
    <x v="67"/>
    <s v="single"/>
    <n v="1"/>
    <n v="0"/>
    <n v="1"/>
  </r>
  <r>
    <n v="655"/>
    <s v="108. Perkara TPK bersama-sama dengan Supendi selaku Bupati Indramayu menerima hadiah atau janji terkait proyek-proyek di lingkungan Dinas Pekerjaan Umum dan Penataan Ruang Pemerintah Kabupaten Indramayu Tahun Anggaran 2019 dan penerimaan lainnya yang diduga dilakukan oleh Tersangka WEMPI TRIYOSO dan kawan-kawan selaku Pegawai Negeri atau Penyelenggara Negara. Sprin.Dik/135/DIK.00/01/10/2019 tanggal 15 Oktober 2019."/>
    <s v="Carry over"/>
    <n v="0"/>
    <x v="2"/>
    <s v=" perkara tpk bersamasama dengan supendi selaku bupati indramayu menerima hadiah atau janji terkait proyekproyek di lingkungan dinas pekerjaan umum dan penataan ruang pemerintah kabupaten indramayu tahun anggaran  dan penerimaan lainnya yang diduga dilakukan oleh tersangka wempi triyoso dan kawankawan selaku pegawai negeri atau penyelenggara negara sprindikdik tanggal  oktober "/>
    <x v="67"/>
    <s v="single"/>
    <n v="1"/>
    <n v="0"/>
    <n v="1"/>
  </r>
  <r>
    <n v="656"/>
    <s v="109. Perkara TPK menerima hadiah atau janji terkait pengadaan barang dan jasa di lingkungan Balai Pelaksanaan Jalan Nasional XII Balikpapan tahun 2018 sampai dengan tahun 2019 yang dilakukan oleh Tersangka ANDI TEJO SUKMONO selaku Pejabat Pembuat Komitmen pada Satuan Kerja Pelaksanaan Jalan Nasional Wilayah II Provinsi Kalimantan Timur dan kawan-kawan. Sprin.Dik/137/DIK.00/01/10/2019 tanggal 16 Oktober 2019."/>
    <s v="Carry over"/>
    <n v="0"/>
    <x v="2"/>
    <s v=" perkara tpk menerima hadiah atau janji terkait pengadaan barang dan jasa di lingkungan balai pelaksanaan jalan nasional xii balikpapan tahun  sampai dengan tahun  yang dilakukan oleh tersangka andi tejo sukmono selaku pejabat pembuat komitmen pada satuan kerja pelaksanaan jalan nasional wilayah ii provinsi kalimantan timur dan kawankawan sprindikdik tanggal  oktober "/>
    <x v="68"/>
    <s v="single"/>
    <n v="0"/>
    <n v="0"/>
    <n v="0"/>
  </r>
  <r>
    <n v="658"/>
    <s v="111. Perkara TPK secara bersama-sama atau turut serta terkait perbuatan Hery Nurhayat selaku Kepala Dinas Pengelolaan Keuangan dam Aset Daerah (DPKAD) sekaligus selaku Pengguna Anggaran (PA) dalam pengadaan tanah untuk Ruang Terbuka Hijau (RTH) pada Pemerintah Kota Bandung tahun 2012 yang dilakukan oleh Tersangka DADANG SUGANDA. Sprin.Dik/139/DIK.00/01/10/2019 tanggal 16 Oktober 2019."/>
    <s v="Carry over"/>
    <n v="0"/>
    <x v="2"/>
    <s v=" perkara tpk secara bersamasama atau turut serta terkait perbuatan hery nurhayat selaku kepala dinas pengelolaan keuangan dam aset daerah dpkad sekaligus selaku pengguna anggaran pa dalam pengadaan tanah untuk ruang terbuka hijau rth pada pemerintah kota bandung tahun  yang dilakukan oleh tersangka dadang suganda sprindikdik tanggal  oktober "/>
    <x v="23"/>
    <s v="single"/>
    <n v="0"/>
    <n v="0"/>
    <n v="1"/>
  </r>
  <r>
    <n v="659"/>
    <s v="112. Perkara TPK berupa perbuatan menerima hadiah atau janji yang dilakukan oleh Tersangka SAMSUL FITRI bersama-sama dengan Dzulmi Eldin S. selaku Walikota Medan periode 2016 s.d. 2021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1/DIK.00/01/10/2019 tanggal 16 Oktober 2019."/>
    <s v="Carry over"/>
    <n v="0"/>
    <x v="2"/>
    <s v=" perkara tpk berupa perbuatan menerima hadiah atau janji yang dilakukan oleh tersangka samsul fitri bersamasama dengan dzulmi eldin s selaku walikota medan periode  sd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660"/>
    <s v="113. Perkara TPK berupa perbuatan menerima hadiah atau janji yang dilakukan oleh Tersangka DZULMI ELDIN S. selaku Walikota Medan periode 2016 s.d. 2021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142/DIK.00/01/10/2019 tanggal 16 Oktober 2019."/>
    <s v="Carry over"/>
    <n v="0"/>
    <x v="2"/>
    <s v=" perkara tpk berupa perbuatan menerima hadiah atau janji yang dilakukan oleh tersangka dzulmi eldin s selaku walikota medan periode  sd  bersamasama dengan samsul fitri padahal diketahui atau patut diduga bahwa hadiah atau janji tersebut diberikan untuk menggerakkan agar melakukan atau tidak melakukan sesuatu dalam jabatannya atau disebabkan karena telah melakukan atau tidak melakukan sesuatu dalam jabatannya yang bertentangan dengan kewajibannya atau hadiah atau janji tersebut diberikan karena kekuasaan atau kewenangan yang berhubungan dengan jabatannya sprindikdik tanggal  oktober "/>
    <x v="69"/>
    <s v="single"/>
    <n v="1"/>
    <n v="0"/>
    <n v="0"/>
  </r>
  <r>
    <n v="663"/>
    <s v="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x v="2"/>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665"/>
    <s v="118. Perkara TPK memberi hadiah atau janji kepada Saiful Ilah selaku Bupati Sidoarjo terkait dengan pengadaan barang dan jasa di Kabupaten Sidoarjo Tahun Anggaran 2019 atas nama tersangka IBNU GOPUR (swasta). Sprin.Dik/01/DIK.00/01/01/2020 tanggal 8 Januari 2020."/>
    <s v="Jan"/>
    <n v="1"/>
    <x v="2"/>
    <s v=" perkara tpk memberi hadiah atau janji kepada saiful ilah selaku bupati sidoarjo terkait dengan pengadaan barang dan jasa di kabupaten sidoarjo tahun anggaran  atas nama tersangka ibnu gopur swasta sprindikdik tanggal  januari "/>
    <x v="70"/>
    <s v="single"/>
    <n v="1"/>
    <n v="0"/>
    <n v="0"/>
  </r>
  <r>
    <n v="666"/>
    <s v="119. Perkara TPK memberi hadiah atau janji kepada Saiful Ilah selaku Bupati Sidoarjo terkait dengan pengadaan barang dan jasa di Kabupaten Sidoarjo Tahun Anggaran 2019 atas nama tersangka M. TOTOK SUMEDI (swasta). Sprin.Dik/02/DIK.00/01/01/2020 tanggal 8 Januari 2020."/>
    <s v="Jan"/>
    <n v="1"/>
    <x v="2"/>
    <s v=" perkara tpk memberi hadiah atau janji kepada saiful ilah selaku bupati sidoarjo terkait dengan pengadaan barang dan jasa di kabupaten sidoarjo tahun anggaran  atas nama tersangka m totok sumedi swasta sprindikdik tanggal  januari "/>
    <x v="70"/>
    <s v="single"/>
    <n v="1"/>
    <n v="0"/>
    <n v="0"/>
  </r>
  <r>
    <n v="667"/>
    <s v="120. Perkara TPK menerima hadiah atau janji dari Ibnu Gopur terkait dengan pengadaan barang dan jasa di Kabupaten Sidoarjo Tahun Anggaran 2019 atas nama tersangka SAIFUL ILAH (Bupati Sidoarjo). Sprin.Dik/03/DIK.00/01/01/2020 tanggal 8 Januari 2020."/>
    <s v="Jan"/>
    <n v="1"/>
    <x v="2"/>
    <s v=" perkara tpk menerima hadiah atau janji dari ibnu gopur terkait dengan pengadaan barang dan jasa di kabupaten sidoarjo tahun anggaran  atas nama tersangka saiful ilah bupati sidoarjo sprindikdik tanggal  januari "/>
    <x v="70"/>
    <s v="single"/>
    <n v="1"/>
    <n v="0"/>
    <n v="0"/>
  </r>
  <r>
    <n v="668"/>
    <s v="121. Perkara TPK menerima hadiah atau janji dari Ibnu Gopur terkait dengan pengadaan barang dan jasa di Kabupaten Sidoarjo Tahun Anggaran 2019 atas nama tersangka JUDI TETRAHASTOTO (PPK Dinas PU Sidoarjo). Sprin.Dik/04/DIK.00/01/01/2020 tanggal 8 Januari 2020."/>
    <s v="Jan"/>
    <n v="1"/>
    <x v="2"/>
    <s v=" perkara tpk menerima hadiah atau janji dari ibnu gopur terkait dengan pengadaan barang dan jasa di kabupaten sidoarjo tahun anggaran  atas nama tersangka judi tetrahastoto ppk dinas pu sidoarjo sprindikdik tanggal  januari "/>
    <x v="70"/>
    <s v="single"/>
    <n v="0"/>
    <n v="0"/>
    <n v="1"/>
  </r>
  <r>
    <n v="669"/>
    <s v="122. Perkara TPK menerima hadiah atau janji dari Ibnu Gopur terkait dengan pengadaan barang dan jasa di Kabupaten Sidoarjo Tahun Anggaran 2019 atas nama tersangka SUNARTI SETYANINGSIH (Kadis PU Sidoarjo). Sprin.Dik/05/DIK.00/01/01/2020 tanggal 8 Januari 2020."/>
    <s v="Jan"/>
    <n v="1"/>
    <x v="2"/>
    <s v=" perkara tpk menerima hadiah atau janji dari ibnu gopur terkait dengan pengadaan barang dan jasa di kabupaten sidoarjo tahun anggaran  atas nama tersangka sunarti setyaningsih kadis pu sidoarjo sprindikdik tanggal  januari "/>
    <x v="70"/>
    <s v="single"/>
    <n v="0"/>
    <n v="0"/>
    <n v="0"/>
  </r>
  <r>
    <n v="670"/>
    <s v="123. Perkara TPK menerima hadiah atau janji dari Ibnu Gopur terkait dengan pengadaan barang dan jasa di Kabupaten Sidoarjo Tahun Anggaran 2019 atas nama tersangka SANADJIHITU SANGADJI (Kabag ULP PU Sidoarjo). Sprin.Dik/06/DIK.00/01/01/2020 tanggal 8 Januari 2020."/>
    <s v="Jan"/>
    <n v="1"/>
    <x v="2"/>
    <s v=" perkara tpk menerima hadiah atau janji dari ibnu gopur terkait dengan pengadaan barang dan jasa di kabupaten sidoarjo tahun anggaran  atas nama tersangka sanadjihitu sangadji kabag ulp pu sidoarjo sprindikdik tanggal  januari "/>
    <x v="70"/>
    <s v="single"/>
    <n v="0"/>
    <n v="0"/>
    <n v="0"/>
  </r>
  <r>
    <n v="673"/>
    <s v="126. Perkara TPK Proyek Peningkatan Jalan Lingkar Bukit Batu – Siak Kecil (Multi Years) di Kabupaten Bengkalis Provinsi Riau Tahun Anggaran 2013 s.d. 2015 atas nama tersangka M. NASIR (PPK). Sprin.Dik/09/DIK.00/01/01/2020 tanggal 10 Januari 2020."/>
    <s v="Jan"/>
    <n v="1"/>
    <x v="2"/>
    <s v=" perkara tpk proyek peningkatan jalan lingkar bukit batu  siak kecil multi years di kabupaten bengkalis provinsi riau tahun anggaran  sd  atas nama tersangka m nasir ppk sprindikdik tanggal  januari "/>
    <x v="9"/>
    <s v="multi"/>
    <n v="0"/>
    <n v="0"/>
    <n v="0"/>
  </r>
  <r>
    <n v="674"/>
    <s v="127. Perkara TPK Proyek Peningkatan Jalan Lingkar Bukit Batu – Siak Kecil (Multi Years) di Kabupaten Bengkalis Provinsi Riau Tahun Anggaran 2013 s.d. 2015 atas nama tersangka HANDOKO SETIONO (Swasta – Komisaris PT. Arta Niaga Nusantara). Sprin.Dik/10/DIK.00/01/01/2020 tanggal 10 Januari 2020"/>
    <s v="Jan"/>
    <n v="1"/>
    <x v="2"/>
    <s v=" perkara tpk proyek peningkatan jalan lingkar bukit batu  siak kecil multi years di kabupaten bengkalis provinsi riau tahun anggaran  sd  atas nama tersangka handoko setiono swasta  komisaris pt arta niaga nusantara sprindikdik tanggal  januari "/>
    <x v="9"/>
    <s v="multi"/>
    <n v="0"/>
    <n v="0"/>
    <n v="0"/>
  </r>
  <r>
    <n v="675"/>
    <s v="128. Perkara TPK Proyek Peningkatan Jalan Lingkar Bukit Batu – Siak Kecil (Multi Years) di Kabupaten Bengkalis Provinsi Riau Tahun Anggaran 2013 s.d. 2015 atas nama tersangka MELIA BOENTARAN (Swasta – Direktur PT. Arta Niaga Nusantara). Sprin.Dik/11/DIK.00/01/01/2020 tanggal 10 Januari 2020."/>
    <s v="Jan"/>
    <n v="1"/>
    <x v="2"/>
    <s v=" perkara tpk proyek peningkatan jalan lingkar bukit batu  siak kecil multi years di kabupaten bengkalis provinsi riau tahun anggaran  sd  atas nama tersangka melia boentaran swasta  direktur pt arta niaga nusantara sprindikdik tanggal  januari "/>
    <x v="9"/>
    <s v="multi"/>
    <n v="0"/>
    <n v="0"/>
    <n v="0"/>
  </r>
  <r>
    <n v="676"/>
    <s v="129. Perkara TPK Proyek Peningkatan Jalan Lingkar Pulau Bengkalis (Multi Years) di Kabupaten Bengkalis Provinsi Riau Tahun Anggaran 2013 s.d. 2015 atas nama tersangka M. NASIR (PPK). Sprin.Dik/12/DIK.00/01/01/2020 tanggal 10 Januari 2020."/>
    <s v="Jan"/>
    <n v="1"/>
    <x v="2"/>
    <s v=" perkara tpk proyek peningkatan jalan lingkar pulau bengkalis multi years di kabupaten bengkalis provinsi riau tahun anggaran  sd  atas nama tersangka m nasir ppk sprindikdik tanggal  januari "/>
    <x v="9"/>
    <s v="multi"/>
    <n v="0"/>
    <n v="0"/>
    <n v="0"/>
  </r>
  <r>
    <n v="677"/>
    <s v="130. Perkara TPK Proyek Peningkatan Jalan Lingkar Pulau Bengkalis (Multi Years) di Kabupaten Bengkalis Provinsi Riau Tahun Anggaran 2013 s.d. 2015 atas nama tersangka DIDIET HADIANTO (Swasta – Project Manager PT. WIKA). Sprin.Dik/13/DIK.00/01/01/2020 tanggal 10 Januari 2020."/>
    <s v="Jan"/>
    <n v="1"/>
    <x v="2"/>
    <s v=" perkara tpk proyek peningkatan jalan lingkar pulau bengkalis multi years di kabupaten bengkalis provinsi riau tahun anggaran  sd  atas nama tersangka didiet hadianto swasta  project manager pt wika sprindikdik tanggal  januari "/>
    <x v="9"/>
    <s v="multi"/>
    <n v="0"/>
    <n v="0"/>
    <n v="0"/>
  </r>
  <r>
    <n v="678"/>
    <s v="131. Perkara TPK Proyek peningkatan Jalan Lingkar Pulau Bengkalis(Multi Years) di Kabupaten Bengkalis Propinsi Riau Tahun Anggaran 2013 s.d Tahun Anggaran 2015 atas nama Tersangka FIRJAN TAUFAN (Swasta - Staf Pemasaran PT WIKA). Sprin.Dik/14/DIK.00/01/01/2020 tanggal 10 Januari 2020."/>
    <s v="Jan"/>
    <n v="1"/>
    <x v="2"/>
    <s v=" perkara tpk proyek peningkatan jalan lingkar pulau bengkalismulti years di kabupaten bengkalis propinsi riau tahun anggaran  sd tahun anggaran  atas nama tersangka firjan taufan swasta  staf pemasaran pt wika sprindikdik tanggal  januari "/>
    <x v="9"/>
    <s v="single"/>
    <n v="0"/>
    <n v="0"/>
    <n v="0"/>
  </r>
  <r>
    <n v="679"/>
    <s v="132. Perkara TPK Proyek peningkatan Jalan Lingkar Pulau Bengkalis (Multi Years) di Kabupaten Bengkalis Propinsi Riau Tahun Anggaran 2013 s.d Tahun Anggaran 2015 yang diduga dilakukan oleh Tersangka PETRUS EDY SUSANTO (Swasta – Kontraktor). Sprin.Dik/15/DIK.00/01/01/2020 tanggal 10 Januari 2020."/>
    <s v="Jan"/>
    <n v="1"/>
    <x v="2"/>
    <s v=" perkara tpk proyek peningkatan jalan lingkar pulau bengkalis multi years di kabupaten bengkalis propinsi riau tahun anggaran  sd tahun anggaran  yang diduga dilakukan oleh tersangka petrus edy susanto swasta  kontraktor sprindikdik tanggal  januari "/>
    <x v="9"/>
    <s v="single"/>
    <n v="0"/>
    <n v="0"/>
    <n v="0"/>
  </r>
  <r>
    <n v="680"/>
    <s v="133.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
    <s v="Jan"/>
    <n v="1"/>
    <x v="2"/>
    <s v="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
    <x v="9"/>
    <s v="single"/>
    <n v="0"/>
    <n v="0"/>
    <n v="0"/>
  </r>
  <r>
    <n v="681"/>
    <s v="134.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
    <s v="Jan"/>
    <n v="1"/>
    <x v="2"/>
    <s v=" perkara tpk proyek peningkatan jalan lingkar pulau bengkalis multi years di kabupaten bengkalis propinsi riau tahun anggaran  sd tahun anggaran  yang diduga dilakukan oleh tersangka tirtha adhi kazmi selaku pejabat pelaksana teknis kegiatan pptk sprindikdik tanggal  januari "/>
    <x v="9"/>
    <s v="single"/>
    <n v="0"/>
    <n v="0"/>
    <n v="0"/>
  </r>
  <r>
    <n v="682"/>
    <s v="135. Perkara TPK Proyek Pembangunan Jalan Lingkar Barat Duri (Multi Years) di Kabupaten Bengkalis Propinsi Riau Tahun Anggaran 2013 s.d Tahun Anggaran 2015 yang diduga dilakukan oleh Tersangka M. NASIR (Pejabat Pembuat Komitmen (PPK)). Sprin.Dik/18/DIK.00/01/01/2020 tanggal 10 Januari 2020."/>
    <s v="Jan"/>
    <n v="1"/>
    <x v="2"/>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683"/>
    <s v="136. Perkara TPK Proyek Pembangunan Jalan Lingkar Barat Duri (Multi Years) di Kabupaten Bengkalis Propinsi Riau Tahun Anggaran 2013 s.d Tahun Anggaran 2015 yang diduga dilakukan oleh Tersangka Victor Sitorus (Swasta - Kontraktor). Sprin.Dik/19/DIK.00/01/01/2020 tanggal 10 Januari 2020."/>
    <s v="Jan"/>
    <n v="1"/>
    <x v="2"/>
    <s v=" perkara tpk proyek pembangunan jalan lingkar barat duri multi years di kabupaten bengkalis propinsi riau tahun anggaran  sd tahun anggaran  yang diduga dilakukan oleh tersangka victor sitorus swasta  kontraktor sprindikdik tanggal  januari "/>
    <x v="9"/>
    <s v="single"/>
    <n v="0"/>
    <n v="0"/>
    <n v="0"/>
  </r>
  <r>
    <n v="684"/>
    <s v="137.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Jan"/>
    <n v="1"/>
    <x v="2"/>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685"/>
    <s v="138.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Jan"/>
    <n v="1"/>
    <x v="2"/>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686"/>
    <s v="139.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RAMLAN SURYADI (Pit. Kepala Dinas PUPR Kabupaten Muara Enim). Sprin.Dik/22/DIK.00/01/03/2020 tanggal 3 Maret 2020."/>
    <s v="Mar"/>
    <n v="3"/>
    <x v="2"/>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ramlan suryadi pit kepala dinas pupr kabupaten muara enim sprindikdik tanggal  maret "/>
    <x v="64"/>
    <s v="single"/>
    <n v="0"/>
    <n v="0"/>
    <n v="1"/>
  </r>
  <r>
    <n v="687"/>
    <s v="140.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yang diduga dilakukan oleh Tersangka ARIES HB (Ketua DPRD Kabupaten Muara Enim). Sprin.Dik/23/DIK.00/01/03/2020 tanggal 3 Maret 2020."/>
    <s v="Mar"/>
    <n v="3"/>
    <x v="2"/>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yang diduga dilakukan oleh tersangka aries hb ketua dprd kabupaten muara enim sprindikdik tanggal  maret "/>
    <x v="64"/>
    <s v="single"/>
    <n v="0"/>
    <n v="1"/>
    <n v="1"/>
  </r>
  <r>
    <n v="688"/>
    <s v="141.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
    <s v="Mar"/>
    <n v="3"/>
    <x v="2"/>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
    <x v="30"/>
    <s v="single"/>
    <n v="0"/>
    <n v="0"/>
    <n v="0"/>
  </r>
  <r>
    <n v="694"/>
    <s v="147.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2009 s/d 2014 dan/atau periode 2014 s/d 2019. Sprin.Dik Sprin.Dik/30/DIK.00/01/03/2020 tanggal 23 Maret 2020."/>
    <s v="Mar"/>
    <n v="3"/>
    <x v="2"/>
    <s v=" perkara tpk menerima hadiah atau janji dari gatot pujo nugroho selaku gubernur provinsi sumatera utara yang diduga dilakukan oleh tersangka sudirman halawa mantan anggota dprd sumut ramli anggota dprd provinsi sumut irwansyah damanik anggota dprd provinsi sumut terkait fungsi dan kewenangan para tersangka selaku anggota dprd provinsi sumut periode  sd  danatau periode  sd  sprindik sprindikdik tanggal  maret "/>
    <x v="27"/>
    <s v="single"/>
    <n v="1"/>
    <n v="1"/>
    <n v="0"/>
  </r>
  <r>
    <n v="695"/>
    <s v="148.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2009 s/d 2014 dan/atau periode 2014 s/d 2019. Sprin.Dik/31/DIK.00/01/03/2020 tanggal 23 Maret 2020."/>
    <s v="Mar"/>
    <n v="3"/>
    <x v="2"/>
    <s v=" perkara tpk menerima hadiah atau janji dari gatot pujo nugroho selaku gubernur provinsi sumatera utara yang diduga dilakukan oleh tersangka robert nainggolan layari sinukaban japorman saragih terkait fungsi dan kewenangan para tersangka selaku anggota dprd provinsi sumut periode  sd  danatau periode  sd  sprindikdik tanggal  maret "/>
    <x v="27"/>
    <s v="single"/>
    <n v="1"/>
    <n v="1"/>
    <n v="0"/>
  </r>
  <r>
    <n v="696"/>
    <s v="149.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2009 s/d 2014 dan/atau periode 2014 s/d 2019. Sprin.Dik/32/DIK.00/01/03/2020 tanggal 23 Maret 2020."/>
    <s v="Mar"/>
    <n v="3"/>
    <x v="2"/>
    <s v=" perkara tpk menerima hadiah atau janji dari gatot pujo nugroho selaku gubernur provinsi sumatera utara yang diduga dilakukan oleh tersangka nurhasanah ahmad hosein hutagalung jamaluddin hasibuan terkait fungsi dan kewenangan para tersangka selaku anggota dprd provinsi sumut periode  sd  danatau periode  sd  sprindikdik tanggal  maret "/>
    <x v="27"/>
    <s v="single"/>
    <n v="1"/>
    <n v="1"/>
    <n v="0"/>
  </r>
  <r>
    <n v="697"/>
    <s v="150.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2009 s/d 2014 dan/atau periode 2014 s/d 2019. Sprin.Dik/33/DIK.00/01/03/2020 tanggal 23 Maret 2020."/>
    <s v="Mar"/>
    <n v="3"/>
    <x v="2"/>
    <s v=" perkara tpk menerima hadiah atau janji dari gatot pujo nugroho selaku gubernur provinsi sumatera utara yang diduga dilakukan oleh tersangka megalia agustina ida budiningsih syamsul hilal mulyani terkait fungsi dan kewenangan para tersangka selaku anggota dprd provinsi sumut periode  sd  danatau periode  sd  sprindikdik tanggal  maret "/>
    <x v="27"/>
    <s v="single"/>
    <n v="1"/>
    <n v="1"/>
    <n v="0"/>
  </r>
  <r>
    <n v="698"/>
    <s v="151. Perkara TPK menerima hadiah atau janji dari Gatot Pujo Nugroho selaku Gubernur Provinsi Sumatera Utara yang diduga dilakukan oleh Tersangka RAHMAD PARDAMEAN HASIBUAN terkait fungsi dan kewenangan para Tersangka selaku Anggota DPRD Provinsi SUMUT periode 2009 s/d 2014 dan/atau periode 2014 s/d 2019. Sprin.Dik/34/DIK.00/01/03/2020 tanggal 23 Maret 2020."/>
    <s v="Mar"/>
    <n v="3"/>
    <x v="2"/>
    <s v=" perkara tpk menerima hadiah atau janji dari gatot pujo nugroho selaku gubernur provinsi sumatera utara yang diduga dilakukan oleh tersangka rahmad pardamean hasibuan terkait fungsi dan kewenangan para tersangka selaku anggota dprd provinsi sumut periode  sd  danatau periode  sd  sprindikdik tanggal  maret "/>
    <x v="27"/>
    <s v="single"/>
    <n v="1"/>
    <n v="1"/>
    <n v="0"/>
  </r>
  <r>
    <n v="699"/>
    <s v="152.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
    <s v="Apr"/>
    <n v="4"/>
    <x v="2"/>
    <s v="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
    <x v="71"/>
    <s v="single"/>
    <n v="1"/>
    <n v="0"/>
    <n v="0"/>
  </r>
  <r>
    <n v="700"/>
    <s v="153.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
    <s v="Apr"/>
    <n v="4"/>
    <x v="2"/>
    <s v="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
    <x v="71"/>
    <s v="single"/>
    <n v="1"/>
    <n v="0"/>
    <n v="0"/>
  </r>
  <r>
    <n v="701"/>
    <s v="154.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
    <s v="Apr"/>
    <n v="4"/>
    <x v="2"/>
    <s v="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
    <x v="71"/>
    <s v="single"/>
    <n v="0"/>
    <n v="0"/>
    <n v="0"/>
  </r>
  <r>
    <n v="702"/>
    <s v="155.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
    <s v="Apr"/>
    <n v="4"/>
    <x v="2"/>
    <s v="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
    <x v="71"/>
    <s v="single"/>
    <n v="0"/>
    <n v="0"/>
    <n v="0"/>
  </r>
  <r>
    <n v="704"/>
    <s v="15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
    <s v="Jun"/>
    <n v="6"/>
    <x v="2"/>
    <s v="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
    <x v="38"/>
    <s v="single"/>
    <n v="1"/>
    <n v="0"/>
    <n v="1"/>
  </r>
  <r>
    <n v="705"/>
    <s v="15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
    <s v="Jun"/>
    <n v="6"/>
    <x v="2"/>
    <s v="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
    <x v="38"/>
    <s v="single"/>
    <n v="1"/>
    <n v="0"/>
    <n v="0"/>
  </r>
  <r>
    <n v="706"/>
    <s v="158. Perkara TPK memberi hadiah atau janji kepada DR. dr. Herman Sutrisno, MM selaku Walikota Banjar periode 2008-2013, terkait proyek pada Dinas PUPR Kota Banjar atas nama tersangka RAHMAT WARDI (Swasta). Sprin.Dik/42/DIK.00/01/06/2020 tanggal 30 Juni 2020."/>
    <s v="Jun"/>
    <n v="6"/>
    <x v="2"/>
    <s v=" perkara tpk memberi hadiah atau janji kepada dr dr herman sutrisno mm selaku walikota banjar periode  terkait proyek pada dinas pupr kota banjar atas nama tersangka rahmat wardi swasta sprindikdik tanggal  juni "/>
    <x v="72"/>
    <s v="single"/>
    <n v="1"/>
    <n v="0"/>
    <n v="1"/>
  </r>
  <r>
    <n v="707"/>
    <s v="15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s v="Jun"/>
    <n v="6"/>
    <x v="2"/>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708"/>
    <s v="160. Perkara TPK memberi hadiah atau janji terkait dengan pengadaan barang dan jasa di lingkungan Pemerintah Kabupaten Kutai Timur Tahun Anggaran 2019 sampai dengan 2020 atas nama tersangka ADITYA MAHARANI YUONO (Swasta – Kontraktor). Sprin.Dik/44/DIK.00/01/07/2020 tanggal 3 Juli 2020."/>
    <s v="Jul"/>
    <n v="7"/>
    <x v="2"/>
    <s v=" perkara tpk memberi hadiah atau janji terkait dengan pengadaan barang dan jasa di lingkungan pemerintah kabupaten kutai timur tahun anggaran  sampai dengan  atas nama tersangka aditya maharani yuono swasta  kontraktor sprindikdik tanggal  juli "/>
    <x v="73"/>
    <s v="single"/>
    <n v="0"/>
    <n v="0"/>
    <n v="0"/>
  </r>
  <r>
    <n v="709"/>
    <s v="161. Perkara TPK memberi hadiah atau janji terkait dengan pengadaan barang dan jasa di lingkungan Pemerintah Kabupaten Kutai Timur Tahun Anggaran 2019 sampai dengan 2020 atas nama tersangka DEKI ARYANTO (Swasta). Sprin.Dik/45/DIK.00/01/07/2020 tanggal 3 Juli 2020."/>
    <s v="Jul"/>
    <n v="7"/>
    <x v="2"/>
    <s v=" perkara tpk memberi hadiah atau janji terkait dengan pengadaan barang dan jasa di lingkungan pemerintah kabupaten kutai timur tahun anggaran  sampai dengan  atas nama tersangka deki aryanto swasta sprindikdik tanggal  juli "/>
    <x v="73"/>
    <s v="single"/>
    <n v="0"/>
    <n v="0"/>
    <n v="0"/>
  </r>
  <r>
    <n v="710"/>
    <s v="162. Perkara TPK memberi hadiah atau janji terkait dengan pengadaan barang dan jasa di lingkungan Pemerintah Kabupaten Kutai Timur Tahun Anggaran 2019 sampai dengan 2020 atas nama tersangka ISMUNANDAR (Bupati Kutai Timur). Sprin.Dik/46/DIK.00/01/07/2020 tanggal 3 Juli 2020."/>
    <s v="Jul"/>
    <n v="7"/>
    <x v="2"/>
    <s v=" perkara tpk memberi hadiah atau janji terkait dengan pengadaan barang dan jasa di lingkungan pemerintah kabupaten kutai timur tahun anggaran  sampai dengan  atas nama tersangka ismunandar bupati kutai timur sprindikdik tanggal  juli "/>
    <x v="73"/>
    <s v="single"/>
    <n v="1"/>
    <n v="0"/>
    <n v="0"/>
  </r>
  <r>
    <n v="711"/>
    <s v="163. Perkara TPK menerima hadiah atau janji terkait dengan pengadaan barang dan jasa di lingkungan Pemerintah Kabupaten Kutai Timur Tahun Anggaran 2019 sampai dengan 2020 atas nama tersangka ENCEK UNGURIA RIARINDA FIRGASIH (Ketua DPRD Kutai Timur). Sprin.Dik/47/DIK.00/01/07/2020 tanggal 3 Juli 2020."/>
    <s v="Jul"/>
    <n v="7"/>
    <x v="2"/>
    <s v=" perkara tpk menerima hadiah atau janji terkait dengan pengadaan barang dan jasa di lingkungan pemerintah kabupaten kutai timur tahun anggaran  sampai dengan  atas nama tersangka encek unguria riarinda firgasih ketua dprd kutai timur sprindikdik tanggal  juli "/>
    <x v="73"/>
    <s v="single"/>
    <n v="0"/>
    <n v="1"/>
    <n v="0"/>
  </r>
  <r>
    <n v="712"/>
    <s v="164. Perkara TPK menerima hadiah atau janji terkait dengan pengadaan barang dan jasa di lingkungan Pemerintah Kabupaten Kutai Timur Tahun Anggaran 2019 sampai dengan 2020 atas nama tersangka MUSYAFFA (Kepala Bapenda Kab. Kutai Timur 2017) dan tersangka SURIANSYAH (Kepala BPKAD Kab. Kutai Timur 2017). Sprin.Dik/48/DIK.00/01/07/2020 tanggal 3 Juli 2020."/>
    <s v="Jul"/>
    <n v="7"/>
    <x v="2"/>
    <s v=" perkara tpk menerima hadiah atau janji terkait dengan pengadaan barang dan jasa di lingkungan pemerintah kabupaten kutai timur tahun anggaran  sampai dengan  atas nama tersangka musyaffa kepala bapenda kab kutai timur  dan tersangka suriansyah kepala bpkad kab kutai timur  sprindikdik tanggal  juli "/>
    <x v="73"/>
    <s v="single"/>
    <n v="0"/>
    <n v="0"/>
    <n v="0"/>
  </r>
  <r>
    <n v="713"/>
    <s v="165. Perkara TPK menerima hadiah atau janji terkait dengan pengadaan barang dan jasa di lingkungan Pemerintah Kabupaten Kutai Timur Tahun Anggaran 2019 sampai dengan 2020 atas nama tersangka ASWANDINI EKA TIRTA (Kadis PUPR Kabupaten Kutai Timur). Sprin.Dik/49/DIK.00/01/07/2020 tanggal 3 Juli 2020."/>
    <s v="Jul"/>
    <n v="7"/>
    <x v="2"/>
    <s v=" perkara tpk menerima hadiah atau janji terkait dengan pengadaan barang dan jasa di lingkungan pemerintah kabupaten kutai timur tahun anggaran  sampai dengan  atas nama tersangka aswandini eka tirta kadis pupr kabupaten kutai timur sprindikdik tanggal  juli "/>
    <x v="73"/>
    <s v="single"/>
    <n v="0"/>
    <n v="0"/>
    <n v="0"/>
  </r>
  <r>
    <n v="717"/>
    <s v="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Aug"/>
    <n v="8"/>
    <x v="2"/>
    <s v=" perkara tpk menerima hadiah atau janji terkait bantuan keuangan dari provinsi jawa barat kepada pemerintah kabupaten indramayu tahun anggaran  an tersangka abdul rozaq muslim anggota dprd provinsi jawa barat periode  sprindikdik tanggal  agustus "/>
    <x v="67"/>
    <s v="multi"/>
    <n v="0"/>
    <n v="1"/>
    <n v="0"/>
  </r>
  <r>
    <n v="722"/>
    <s v="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Sep"/>
    <n v="9"/>
    <x v="2"/>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725"/>
    <s v="177. Perkara TPK pada kegiatan pengadaan tanah Tempat Pemakaman Umum (TPU) di Kabupaten Ogan Komering Ulu (OKU), sumber dana APBD TA. 2013 atas nama tersangka JOHAN ANUAR (Wakil Ketua DPRD Kabupaten Ogan Komering Ulu periode 2009 – 2014). Sprin.Dik/61/DIK.00/01/10/2020 tanggal 15 Oktober 2020."/>
    <s v="Oct"/>
    <n v="10"/>
    <x v="2"/>
    <s v=" perkara tpk pada kegiatan pengadaan tanah tempat pemakaman umum tpu di kabupaten ogan komering ulu oku sumber dana apbd ta  atas nama tersangka johan anuar wakil ketua dprd kabupaten ogan komering ulu periode    sprindikdik tanggal  oktober "/>
    <x v="75"/>
    <s v="single"/>
    <n v="0"/>
    <n v="1"/>
    <n v="0"/>
  </r>
  <r>
    <n v="729"/>
    <s v="181.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
    <s v="Oct"/>
    <n v="10"/>
    <x v="2"/>
    <s v="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
    <x v="17"/>
    <s v="single"/>
    <n v="0"/>
    <n v="0"/>
    <n v="0"/>
  </r>
  <r>
    <n v="730"/>
    <s v="182.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
    <s v="Oct"/>
    <n v="10"/>
    <x v="2"/>
    <s v="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
    <x v="17"/>
    <s v="single"/>
    <n v="0"/>
    <n v="1"/>
    <n v="0"/>
  </r>
  <r>
    <n v="731"/>
    <s v="183.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
    <s v="Nov"/>
    <n v="11"/>
    <x v="2"/>
    <s v="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
    <x v="59"/>
    <s v="single"/>
    <n v="1"/>
    <n v="0"/>
    <n v="0"/>
  </r>
  <r>
    <n v="740"/>
    <s v="192.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
    <s v="Nov"/>
    <n v="11"/>
    <x v="2"/>
    <s v="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
    <x v="76"/>
    <s v="single"/>
    <n v="0"/>
    <n v="0"/>
    <n v="0"/>
  </r>
  <r>
    <n v="741"/>
    <s v="193.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
    <s v="Nov"/>
    <n v="11"/>
    <x v="2"/>
    <s v=" perkara tpk memberi hadiah atau janji terkait proyek dan penerbitan perizinan pembangunan rumah sakit umum kasih bunda kota cimahi tahun  sampai dengan tahun  yang dilakukan oleh tersangka hutama yonathan direktur utama pt mitra medika sejati  swasta sprindikdik tanggal  november "/>
    <x v="76"/>
    <s v="single"/>
    <n v="0"/>
    <n v="0"/>
    <n v="0"/>
  </r>
  <r>
    <n v="743"/>
    <s v="196. Perkara TPK Tersangka EDDY RUMPOKO (Walikota Batu periode 2011 s.d 2017) yaitu menerima gratifikasi yang berhubungan dengan jabatannya dan yang berlawanan dengan kewajiban atau tugasnya. Sprin.Dik/79/DIK.00/01/12/2020, tanggal 4 Desember 2020."/>
    <s v="Des"/>
    <n v="12"/>
    <x v="2"/>
    <s v=" perkara tpk tersangka eddy rumpoko walikota batu periode  sd  yaitu menerima gratifikasi yang berhubungan dengan jabatannya dan yang berlawanan dengan kewajiban atau tugasnya sprindikdik tanggal  desember "/>
    <x v="12"/>
    <s v="single"/>
    <n v="1"/>
    <n v="0"/>
    <n v="0"/>
  </r>
  <r>
    <n v="744"/>
    <s v="197.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
    <s v="Des"/>
    <n v="12"/>
    <x v="2"/>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
    <x v="77"/>
    <s v="single"/>
    <n v="0"/>
    <n v="0"/>
    <n v="0"/>
  </r>
  <r>
    <n v="745"/>
    <s v="198.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 IR IWANG (Direktur PT Andron ika Putra Delta - Swasta), dkk. Sprin.Dik/81/DIK.00/01/12/2020, tanggal 4 Desember 2020."/>
    <s v="Des"/>
    <n v="12"/>
    <x v="2"/>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 ir iwang direktur pt andron ika putra delta  swasta dkk sprindikdik tanggal  desember "/>
    <x v="77"/>
    <s v="single"/>
    <n v="0"/>
    <n v="0"/>
    <n v="0"/>
  </r>
  <r>
    <n v="746"/>
    <s v="199.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
    <s v="Des"/>
    <n v="12"/>
    <x v="2"/>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
    <x v="77"/>
    <s v="single"/>
    <n v="0"/>
    <n v="0"/>
    <n v="0"/>
  </r>
  <r>
    <n v="747"/>
    <s v="200.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
    <s v="Des"/>
    <n v="12"/>
    <x v="2"/>
    <s v="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
    <x v="77"/>
    <s v="single"/>
    <n v="1"/>
    <n v="0"/>
    <n v="0"/>
  </r>
  <r>
    <n v="748"/>
    <s v="201.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
    <s v="Des"/>
    <n v="12"/>
    <x v="2"/>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
    <x v="77"/>
    <s v="single"/>
    <n v="1"/>
    <n v="0"/>
    <n v="0"/>
  </r>
  <r>
    <n v="749"/>
    <s v="202.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
    <s v="Des"/>
    <n v="12"/>
    <x v="2"/>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
    <x v="77"/>
    <s v="single"/>
    <n v="1"/>
    <n v="0"/>
    <n v="0"/>
  </r>
  <r>
    <n v="757"/>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Dik-01/01/01/2015."/>
    <s v="Carry over"/>
    <n v="0"/>
    <x v="3"/>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dik"/>
    <x v="2"/>
    <s v="single"/>
    <n v="1"/>
    <n v="0"/>
    <n v="0"/>
  </r>
  <r>
    <n v="763"/>
    <s v="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3"/>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5"/>
    <s v="multi"/>
    <n v="0"/>
    <n v="0"/>
    <n v="0"/>
  </r>
  <r>
    <n v="767"/>
    <s v="12.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x v="3"/>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770"/>
    <s v="15.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2016-2021) dkk. Dik-07/ DIK.00/01/01/2018 Tanggal 12 Januari 2018."/>
    <s v="Carry over"/>
    <n v="0"/>
    <x v="3"/>
    <s v=" perkara tpk yaitu setiap gratifikasi kepada pegawai negara atau penyelenggara negara dianggap pemberian suap apabila berhubungan dengan jabatannya dan yang berlawanan dengan kewajiban atau tugasnya yang dilakukan oleh tersangka h abdul latif bupati kabupaten hulu sungai tengah periode  dkk dik dik tanggal  januari "/>
    <x v="18"/>
    <s v="single"/>
    <n v="1"/>
    <n v="0"/>
    <n v="0"/>
  </r>
  <r>
    <n v="771"/>
    <s v="16.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x v="3"/>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776"/>
    <s v="21.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x v="3"/>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777"/>
    <s v="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3"/>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778"/>
    <s v="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3"/>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779"/>
    <s v="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3"/>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43"/>
    <s v="multi"/>
    <n v="0"/>
    <n v="0"/>
    <n v="0"/>
  </r>
  <r>
    <n v="780"/>
    <s v="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3"/>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782"/>
    <s v="27. Perkara TPK yaitu menerima hadiah atau janji terkait perizinan di Pemerintah Kabupaten Cirebon serta penerimaan lainnya atas nama tersangka SUNJAYA PURWADISASTRA (Bupati Cirebon periode 2014-2019). Sprin.Dik/158/DIK.00/01/10/2018 Tanggal 25/10/2018."/>
    <s v="Carry over"/>
    <n v="0"/>
    <x v="3"/>
    <s v=" perkara tpk yaitu menerima hadiah atau janji terkait perizinan di pemerintah kabupaten cirebon serta penerimaan lainnya atas nama tersangka sunjaya purwadisastra bupati cirebon periode  sprindikdik tanggal "/>
    <x v="46"/>
    <s v="single"/>
    <n v="1"/>
    <n v="0"/>
    <n v="0"/>
  </r>
  <r>
    <n v="785"/>
    <s v="3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prin.Dik/179/DIK.00/01/12/2018 Tanggal 12/12/2018."/>
    <s v="Carry over"/>
    <n v="0"/>
    <x v="3"/>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sprindikdik tanggal "/>
    <x v="49"/>
    <s v="single"/>
    <n v="1"/>
    <n v="0"/>
    <n v="0"/>
  </r>
  <r>
    <n v="786"/>
    <s v="31. Perkara TPK terkait dengan pengadaan dan pelaksanaan pekerjaan Pembangunan Jembatan Waterfront City Multi Years pada Dinas Bina Marga dan Pengairan Pemerintah Kabupaten Kampar Tahun Anggaran 2015-2016 atas nama tersangka ADNAN (PPK Dinas Bina Marga dan Pengairan Pemerintah Kabupaten Kampar). Sprin.Dik/01/DIK.00/01/01/2019 tanggal 14 Januari 2019."/>
    <s v="Carry over"/>
    <n v="0"/>
    <x v="3"/>
    <s v=" perkara tpk terkait dengan pengadaan dan pelaksanaan pekerjaan pembangunan jembatan waterfront city multi years pada dinas bina marga dan pengairan pemerintah kabupaten kampar tahun anggaran  atas nama tersangka adnan ppk dinas bina marga dan pengairan pemerintah kabupaten kampar sprindikdik tanggal  januari "/>
    <x v="52"/>
    <s v="single"/>
    <n v="0"/>
    <n v="0"/>
    <n v="1"/>
  </r>
  <r>
    <n v="787"/>
    <s v="32. Perkara TPK terkait dengan pengadaan dan pelaksanaan pekerjaan Pembangunan Jembatan Waterfront City Multi Years pada Dinas Bina Marga dan Pengairan Pemerintah Kabupaten Kampar Tahun Anggaran 2015-2016 atas nama tersangka I KETUT SUARBAWA (Manajer Divisi Operasi 1 PT. Wijaya Karya). Sprin.Dik/02/DIK.00/01/01/2019 tanggal 14 Januari 2019."/>
    <s v="Carry over"/>
    <n v="0"/>
    <x v="3"/>
    <s v=" perkara tpk terkait dengan pengadaan dan pelaksanaan pekerjaan pembangunan jembatan waterfront city multi years pada dinas bina marga dan pengairan pemerintah kabupaten kampar tahun anggaran  atas nama tersangka i ketut suarbawa manajer divisi operasi  pt wijaya karya sprindikdik tanggal  januari "/>
    <x v="52"/>
    <s v="single"/>
    <n v="0"/>
    <n v="0"/>
    <n v="1"/>
  </r>
  <r>
    <n v="789"/>
    <s v="34.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x v="3"/>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790"/>
    <s v="35.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x v="3"/>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791"/>
    <s v="36. Perkara TPK memberi hadiah atau janji kepada Yaya Purnomo selaku pegawai negeri atau penyelenggara negara terkait pengurusan anggaran DAK APBN-P Tahun 2017 dan APBN Tahun 2018 Kota Dumai atas nama tersangka ZULKIFLI AS Alias ZULKIFLI ADNAN SINGKAH (Walikota Dumai periode tahun 2016-2021). Sprin.Dik/35/DIK.00/01/04/2019 tanggal 22 April 2019."/>
    <s v="Carry over"/>
    <n v="0"/>
    <x v="3"/>
    <s v=" perkara tpk memberi hadiah atau janji kepada yaya purnomo selaku pegawai negeri atau penyelenggara negara terkait pengurusan anggaran dak apbnp tahun  dan apbn tahun  kota dumai atas nama tersangka zulkifli as alias zulkifli adnan singkah walikota dumai periode tahun  sprindikdik tanggal  april "/>
    <x v="57"/>
    <s v="single"/>
    <n v="1"/>
    <n v="0"/>
    <n v="0"/>
  </r>
  <r>
    <n v="792"/>
    <s v="37. Perkara TPK menerima hadiah atau janji atas nama tersangka ZULKIFLI AS Alias ZULKIFLI ADNAN SINGKAH (Walikota Dumai periode tahun 2016-2021). Sprin.Dik/36/DIK.00/01/04/2019 tanggal 22 April 2019."/>
    <s v="Carry over"/>
    <n v="0"/>
    <x v="3"/>
    <s v=" perkara tpk menerima hadiah atau janji atas nama tersangka zulkifli as alias zulkifli adnan singkah walikota dumai periode tahun  sprindikdik tanggal  april "/>
    <x v="57"/>
    <s v="single"/>
    <n v="1"/>
    <n v="0"/>
    <n v="0"/>
  </r>
  <r>
    <n v="805"/>
    <s v="50.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x v="3"/>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812"/>
    <s v="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x v="3"/>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30"/>
    <s v="multi"/>
    <n v="0"/>
    <n v="0"/>
    <n v="0"/>
  </r>
  <r>
    <n v="816"/>
    <s v="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x v="3"/>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30"/>
    <s v="multi"/>
    <n v="0"/>
    <n v="0"/>
    <n v="0"/>
  </r>
  <r>
    <n v="818"/>
    <s v="63. Perkara TPK Proyek Peningkatan Jalan Lingkar Bukit Batu – Siak Kecil (Multi Years) di Kabupaten Bengkalis Provinsi Riau Tahun Anggaran 2013 s.d. 2015 atas nama tersangka M. NASIR (PPK). Sprin.Dik/09/DIK.00/01/01/2020 tanggal 10 Januari 2020."/>
    <s v="Carry over"/>
    <n v="0"/>
    <x v="3"/>
    <s v=" perkara tpk proyek peningkatan jalan lingkar bukit batu  siak kecil multi years di kabupaten bengkalis provinsi riau tahun anggaran  sd  atas nama tersangka m nasir ppk sprindikdik tanggal  januari "/>
    <x v="9"/>
    <s v="multi"/>
    <n v="0"/>
    <n v="0"/>
    <n v="0"/>
  </r>
  <r>
    <n v="819"/>
    <s v="64. Perkara TPK Proyek Peningkatan Jalan Lingkar Bukit Batu – Siak Kecil (Multi Years) di Kabupaten Bengkalis Provinsi Riau Tahun Anggaran 2013 s.d. 2015 atas nama tersangka HANDOKO SETIONO (Swasta – Komisaris PT. Arta Niaga Nusantara). Sprin.Dik/10/DIK.00/01/01/2020 tanggal 10 Januari 2020."/>
    <s v="Carry over"/>
    <n v="0"/>
    <x v="3"/>
    <s v=" perkara tpk proyek peningkatan jalan lingkar bukit batu  siak kecil multi years di kabupaten bengkalis provinsi riau tahun anggaran  sd  atas nama tersangka handoko setiono swasta  komisaris pt arta niaga nusantara sprindikdik tanggal  januari "/>
    <x v="9"/>
    <s v="multi"/>
    <n v="0"/>
    <n v="0"/>
    <n v="0"/>
  </r>
  <r>
    <n v="820"/>
    <s v="65. Perkara TPK Proyek Peningkatan Jalan Lingkar Bukit Batu – Siak Kecil (Multi Years) di Kabupaten Bengkalis Provinsi Riau Tahun Anggaran 2013 s.d. 2015 atas nama tersangka MELIA BOENTARAN (Swasta – Direktur PT. Arta Niaga Nusantara). Sprin.Dik/11/DIK.00/01/01/2020 tanggal 10 Januari 2020."/>
    <s v="Carry over"/>
    <n v="0"/>
    <x v="3"/>
    <s v=" perkara tpk proyek peningkatan jalan lingkar bukit batu  siak kecil multi years di kabupaten bengkalis provinsi riau tahun anggaran  sd  atas nama tersangka melia boentaran swasta  direktur pt arta niaga nusantara sprindikdik tanggal  januari "/>
    <x v="9"/>
    <s v="multi"/>
    <n v="0"/>
    <n v="0"/>
    <n v="0"/>
  </r>
  <r>
    <n v="821"/>
    <s v="66. Perkara TPK Proyek Peningkatan Jalan Lingkar Pulau Bengkalis (Multi Years) di Kabupaten Bengkalis Provinsi Riau Tahun Anggaran 2013 s.d. 2015 atas nama tersangka M. NASIR (PPK). Sprin.Dik/12/DIK.00/01/01/2020 tanggal 10 Januari 2020."/>
    <s v="Carry over"/>
    <n v="0"/>
    <x v="3"/>
    <s v=" perkara tpk proyek peningkatan jalan lingkar pulau bengkalis multi years di kabupaten bengkalis provinsi riau tahun anggaran  sd  atas nama tersangka m nasir ppk sprindikdik tanggal  januari "/>
    <x v="9"/>
    <s v="multi"/>
    <n v="0"/>
    <n v="0"/>
    <n v="0"/>
  </r>
  <r>
    <n v="822"/>
    <s v="67. Perkara TPK Proyek Peningkatan Jalan Lingkar Pulau Bengkalis (Multi Years) di Kabupaten Bengkalis Provinsi Riau Tahun Anggaran 2013 s.d. 2015 atas nama tersangka DIDIET HADIANTO (Swasta – Project Manager PT. WIKA). Sprin.Dik/13/DIK.00/01/01/2020 tanggal 10 Januari 2020."/>
    <s v="Carry over"/>
    <n v="0"/>
    <x v="3"/>
    <s v=" perkara tpk proyek peningkatan jalan lingkar pulau bengkalis multi years di kabupaten bengkalis provinsi riau tahun anggaran  sd  atas nama tersangka didiet hadianto swasta  project manager pt wika sprindikdik tanggal  januari "/>
    <x v="9"/>
    <s v="multi"/>
    <n v="0"/>
    <n v="0"/>
    <n v="0"/>
  </r>
  <r>
    <n v="823"/>
    <s v="68. Perkara TPK Proyek peningkatan Jalan Lingkar Pulau Bengkalis(Multi Years) di Kabupaten Bengkalis Propinsi Riau Tahun Anggaran 2013 s.d Tahun Anggaran 2015 atas nama Tersangka FIRJAN TAUFAN (Swasta - Staf Pemasaran PT WIKA). Sprin.Dik/14/DIK.00/01/01/2020 tanggal 10 Januari 2020."/>
    <s v="Carry over"/>
    <n v="0"/>
    <x v="3"/>
    <s v=" perkara tpk proyek peningkatan jalan lingkar pulau bengkalismulti years di kabupaten bengkalis propinsi riau tahun anggaran  sd tahun anggaran  atas nama tersangka firjan taufan swasta  staf pemasaran pt wika sprindikdik tanggal  januari "/>
    <x v="9"/>
    <s v="single"/>
    <n v="0"/>
    <n v="0"/>
    <n v="0"/>
  </r>
  <r>
    <n v="824"/>
    <s v="69. Perkara TPK Proyek peningkatan Jalan Lingkar Pulau Bengkalis (Multi Years) di Kabupaten Bengkalis Propinsi Riau Tahun Anggaran 2013 s.d Tahun Anggaran 2015 yang diduga dilakukan oleh Tersangka PETRUS EDY SUSANTO (Swasta – Kontraktor). Sprin.Dik/15/DIK.00/01/01/2020 tanggal 10 Januari 2020."/>
    <s v="Carry over"/>
    <n v="0"/>
    <x v="3"/>
    <s v=" perkara tpk proyek peningkatan jalan lingkar pulau bengkalis multi years di kabupaten bengkalis propinsi riau tahun anggaran  sd tahun anggaran  yang diduga dilakukan oleh tersangka petrus edy susanto swasta  kontraktor sprindikdik tanggal  januari "/>
    <x v="9"/>
    <s v="single"/>
    <n v="0"/>
    <n v="0"/>
    <n v="0"/>
  </r>
  <r>
    <n v="825"/>
    <s v="70. Perkara TPK Proyek peningkatan Jalan Lingkar Pulau Bengkalis (Multi Years) di Kabupaten Bengkalis Propinsi Riau Tahun Anggaran 2013 s.d Tahun Anggaran 2015 yang diduga dilakukan oleh Tersangka I KETUT SUARBAWA (Pegawai BUMN - Manajer Divisi Operasi I PT Wijaya Karya (Persero) Tbk). Sprin.Dik/16/DIK.00/01/01/2020 tanggal 10 Januari 2020."/>
    <s v="Carry over"/>
    <n v="0"/>
    <x v="3"/>
    <s v=" perkara tpk proyek peningkatan jalan lingkar pulau bengkalis multi years di kabupaten bengkalis propinsi riau tahun anggaran  sd tahun anggaran  yang diduga dilakukan oleh tersangka i ketut suarbawa pegawai bumn  manajer divisi operasi i pt wijaya karya persero tbk sprindikdik tanggal  januari "/>
    <x v="9"/>
    <s v="single"/>
    <n v="0"/>
    <n v="0"/>
    <n v="0"/>
  </r>
  <r>
    <n v="826"/>
    <s v="71. Perkara TPK Proyek peningkatan Jalan Lingkar Pulau Bengkalis (Multi Years) di Kabupaten Bengkalis Propinsi Riau Tahun Anggaran 2013 s.d Tahun Anggaran 2015 yang diduga dilakukan oleh Tersangka TIRTHA ADHI KAZMI selaku Pejabat Pelaksana Teknis Kegiatan (PPTK). Sprin.Dik/17/DIK.00/01/01/2020 tanggal 10 Januari 2020."/>
    <s v="Carry over"/>
    <n v="0"/>
    <x v="3"/>
    <s v=" perkara tpk proyek peningkatan jalan lingkar pulau bengkalis multi years di kabupaten bengkalis propinsi riau tahun anggaran  sd tahun anggaran  yang diduga dilakukan oleh tersangka tirtha adhi kazmi selaku pejabat pelaksana teknis kegiatan pptk sprindikdik tanggal  januari "/>
    <x v="9"/>
    <s v="single"/>
    <n v="0"/>
    <n v="0"/>
    <n v="0"/>
  </r>
  <r>
    <n v="827"/>
    <s v="72. Perkara TPK Proyek Pembangunan Jalan Lingkar Barat Duri (Multi Years) di Kabupaten Bengkalis Propinsi Riau Tahun Anggaran 2013 s.d Tahun Anggaran 2015 yang diduga dilakukan oleh Tersangka M. NASIR (Pejabat Pembuat Komitmen (PPK)). Sprin.Dik/18/DIK.00/01/01/2020 tanggal 10 Januari 2020."/>
    <s v="Carry over"/>
    <n v="0"/>
    <x v="3"/>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828"/>
    <s v="73. Perkara TPK Proyek Pembangunan Jalan Lingkar Barat Duri (Multi Years) di Kabupaten Bengkalis Propinsi Riau Tahun Anggaran 2013 s.d Tahun Anggaran 2015 yang diduga dilakukan oleh Tersangka Victor Sitorus (Swasta - Kontraktor). Sprin.Dik/19/DIK.00/01/01/2020 tanggal 10 Januari 2020."/>
    <s v="Carry over"/>
    <n v="0"/>
    <x v="3"/>
    <s v=" perkara tpk proyek pembangunan jalan lingkar barat duri multi years di kabupaten bengkalis propinsi riau tahun anggaran  sd tahun anggaran  yang diduga dilakukan oleh tersangka victor sitorus swasta  kontraktor sprindikdik tanggal  januari "/>
    <x v="9"/>
    <s v="single"/>
    <n v="0"/>
    <n v="0"/>
    <n v="0"/>
  </r>
  <r>
    <n v="829"/>
    <s v="74.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Carry over"/>
    <n v="0"/>
    <x v="3"/>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830"/>
    <s v="75.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Carry over"/>
    <n v="0"/>
    <x v="3"/>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831"/>
    <s v="76.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prin.Dik/24/DIK.00/01/03/2020 tanggal 3 Maret 2020."/>
    <s v="Carry over"/>
    <n v="0"/>
    <x v="3"/>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sprindikdik tanggal  maret "/>
    <x v="30"/>
    <s v="single"/>
    <n v="0"/>
    <n v="0"/>
    <n v="0"/>
  </r>
  <r>
    <n v="836"/>
    <s v="81. Perkara TPK berupa pemberian sesuatu, hadiah atau janji kepada Pegawai Negeri atau Penyelenggara Negara terkait pengurusan Dana Alokasi Khusus (DAK) pada APBN-P 2017 dan APBN 2018 untuk Kabupaten Labuhanbatu Utara yang dilakukan oleh tersangka H. KHARUDDIN SYAH alias H. BUYUNG (Bupati Labuhanbatu Utara periode 2016 – 2021) bersama-sama dengan Agusman Sinaga. Sprin.Dik/35/DIK.00/01/04/2020 tanggal 17 April 2020."/>
    <s v="Carry over"/>
    <n v="0"/>
    <x v="3"/>
    <s v=" perkara tpk berupa pemberian sesuatu hadiah atau janji kepada pegawai negeri atau penyelenggara negara terkait pengurusan dana alokasi khusus dak pada apbnp  dan apbn  untuk kabupaten labuhanbatu utara yang dilakukan oleh tersangka h kharuddin syah alias h buyung bupati labuhanbatu utara periode    bersamasama dengan agusman sinaga sprindikdik tanggal  april "/>
    <x v="71"/>
    <s v="single"/>
    <n v="1"/>
    <n v="0"/>
    <n v="0"/>
  </r>
  <r>
    <n v="837"/>
    <s v="82. Perkara TPK berupa pemberian susuatu, hadiah atau janji kepada Pegawai Negeri atau Penyelenggara Negara terkait pengurusan Dana Alokasi Khusus (DAK) pada APBN-P 2017 dan APBN 2018 untuk Kabupaten Labuhanbatu Utara yang dilakukan oleh tersangka AGUSMAN SINAGA (Kepala Badan Pengelolaan Pendapatan Daerah Pemkab Labuhanbatu Utara) bersama-sama dengan H. Kharuddin Syah alias H. Buyung selaku Bupati Labuhanbatu Utara periode 2016 – 2021. Sprin.Dik/36/DIK.00/01/04/2020 tanggal  17 April 2020."/>
    <s v="Carry over"/>
    <n v="0"/>
    <x v="3"/>
    <s v=" perkara tpk berupa pemberian susuatu hadiah atau janji kepada pegawai negeri atau penyelenggara negara terkait pengurusan dana alokasi khusus dak pada apbnp  dan apbn  untuk kabupaten labuhanbatu utara yang dilakukan oleh tersangka agusman sinaga kepala badan pengelolaan pendapatan daerah pemkab labuhanbatu utara bersamasama dengan h kharuddin syah alias h buyung selaku bupati labuhanbatu utara periode    sprindikdik tanggal  april "/>
    <x v="71"/>
    <s v="single"/>
    <n v="1"/>
    <n v="0"/>
    <n v="0"/>
  </r>
  <r>
    <n v="838"/>
    <s v="83. Perkara TPK berupa penerimaan sesuatu, hadiah atau janji yang dilakukan oleh tersangka IRGAN CHAIRUL MAHFIZ (Anggota Dewan Perwakilan Rakyat Republik Indonesia (DPR-RI) periode 2014 – 2019) bersama-sama dengan Puji Suhartono terkait pengurusan Dana Alokasi Khusus (DAK) pada APBN 2018 untuk Kabupaten Labuhanbatu Utara. Sprin.Dik/37/DIK.00/01/04/2020 tanggal 17 April 2020."/>
    <s v="Carry over"/>
    <n v="0"/>
    <x v="3"/>
    <s v=" perkara tpk berupa penerimaan sesuatu hadiah atau janji yang dilakukan oleh tersangka irgan chairul mahfiz anggota dewan perwakilan rakyat republik indonesia dprri periode    bersamasama dengan puji suhartono terkait pengurusan dana alokasi khusus dak pada apbn  untuk kabupaten labuhanbatu utara sprindikdik tanggal  april "/>
    <x v="71"/>
    <s v="single"/>
    <n v="0"/>
    <n v="0"/>
    <n v="0"/>
  </r>
  <r>
    <n v="839"/>
    <s v="84. Perkara berupa penerimaan sesuatu, hadiah atau janji yang dilakukan oleh tersangka PUJI SUHARTONO (mantan Wakil Bendahara Umum PPP) bersama-sama dengan Irgan Chairul Mahfiz selaku Anggota Dewan Perwakilan Rakyat Republik Indonesia (DPR-RI) periode 2014 – 2019 terkait pengurusan Dana Alokasi Khusus (DAK) pada APBN 2018 untuk Kabupaten Labuhanbatu Utara. Sprin.Dik/38/DIK.00/01/04/2020 tanggal 17 April 2020."/>
    <s v="Carry over"/>
    <n v="0"/>
    <x v="3"/>
    <s v=" perkara berupa penerimaan sesuatu hadiah atau janji yang dilakukan oleh tersangka puji suhartono mantan wakil bendahara umum ppp bersamasama dengan irgan chairul mahfiz selaku anggota dewan perwakilan rakyat republik indonesia dprri periode    terkait pengurusan dana alokasi khusus dak pada apbn  untuk kabupaten labuhanbatu utara sprindikdik tanggal  april "/>
    <x v="71"/>
    <s v="single"/>
    <n v="0"/>
    <n v="0"/>
    <n v="0"/>
  </r>
  <r>
    <n v="841"/>
    <s v="86.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2016 sampai dengan tahun 2021. Sprin.Dik/40/DIK.00/01/06/2020 Tanggal 30 Juni 2020."/>
    <s v="Carry over"/>
    <n v="0"/>
    <x v="3"/>
    <s v=" perkara tpk menerima hadiah atau janji terkait pengadaan barang dan jasa di lingkungan pemerintah kabupaten lampung selatan yang dilakukan oleh tersangka hermansyah hamidi mantan kepala dinas pekerjaan umum dan penataan ruang di kabupaten lampung selatan bersamasama dengan zainudin hasan selaku bupati lampung selatan periode tahun  sampai dengan tahun  sprindikdik tanggal  juni "/>
    <x v="38"/>
    <s v="single"/>
    <n v="1"/>
    <n v="0"/>
    <n v="1"/>
  </r>
  <r>
    <n v="842"/>
    <s v="87. Perkara TPK menerima hadiah atau janji terkait pengadaan barang dan jasa di lingkungan Pemerintah Kabupaten Lampung Selatan yang dilakukan oleh tersangka SYAHRONI (Kadis PUPR Kabupaten Lampung Selatan) bersama-sama dengan Zainudin Hasan selaku Bupati Lampung Selatan periode tahun 2016 sampai dengan tahun 2021 dan kawan-kawan. Sprin.Dik/41/DIK.00/01/06/2020 Tanggal 30 Juni 2020."/>
    <s v="Carry over"/>
    <n v="0"/>
    <x v="3"/>
    <s v=" perkara tpk menerima hadiah atau janji terkait pengadaan barang dan jasa di lingkungan pemerintah kabupaten lampung selatan yang dilakukan oleh tersangka syahroni kadis pupr kabupaten lampung selatan bersamasama dengan zainudin hasan selaku bupati lampung selatan periode tahun  sampai dengan tahun  dan kawankawan sprindikdik tanggal  juni "/>
    <x v="38"/>
    <s v="single"/>
    <n v="1"/>
    <n v="0"/>
    <n v="0"/>
  </r>
  <r>
    <n v="843"/>
    <s v="88. Perkara TPK memberi hadiah atau janji kepada DR. dr. Herman Sutrisno, MM selaku Walikota Banjar periode 2008-2013, terkait proyek pada Dinas PUPR Kota Banjar atas nama tersangka RAHMAT WARDI (Swasta). Sprin.Dik/42/DIK.00/01/06/2020 tanggal 30 Juni 2020."/>
    <s v="Carry over"/>
    <n v="0"/>
    <x v="3"/>
    <s v=" perkara tpk memberi hadiah atau janji kepada dr dr herman sutrisno mm selaku walikota banjar periode  terkait proyek pada dinas pupr kota banjar atas nama tersangka rahmat wardi swasta sprindikdik tanggal  juni "/>
    <x v="72"/>
    <s v="single"/>
    <n v="1"/>
    <n v="0"/>
    <n v="1"/>
  </r>
  <r>
    <n v="844"/>
    <s v="89.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s v="Carry over"/>
    <n v="0"/>
    <x v="3"/>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845"/>
    <s v="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Carry over"/>
    <n v="0"/>
    <x v="3"/>
    <s v=" perkara tpk menerima hadiah atau janji terkait bantuan keuangan dari provinsi jawa barat kepada pemerintah kabupaten indramayu tahun anggaran  an tersangka abdul rozaq muslim anggota dprd provinsi jawa barat periode  sprindikdik tanggal  agustus "/>
    <x v="67"/>
    <s v="multi"/>
    <n v="0"/>
    <n v="1"/>
    <n v="0"/>
  </r>
  <r>
    <n v="849"/>
    <s v="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x v="3"/>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855"/>
    <s v="100. Perkara TPK memberi atau menjanjikan sesuatu kepada pegawai negeri atau penyelenggara negara dengan maksud supaya pegawai negeri atau penyelenggara negara tersebut berbuat atau tidak berbuat sesuatu dalam jabatannya, • yang bertentangan dengan kewajibannya dalam mendapatkan pengesahan RAPBD Provinsi Jambi Tahun Anggaran 2017 yang diduga dilakukan oleh Tersangka PAUT SYAKARIN (Swasta). Sprin.Dik/65/DIK.00/01/10/2020, tanggal 26 Oktober 2020."/>
    <s v="Carry over"/>
    <n v="0"/>
    <x v="3"/>
    <s v=" perkara tpk memberi atau menjanjikan sesuatu kepada pegawai negeri atau penyelenggara negara dengan maksud supaya pegawai negeri atau penyelenggara negara tersebut berbuat atau tidak berbuat sesuatu dalam jabatannya  yang bertentangan dengan kewajibannya dalam mendapatkan pengesahan rapbd provinsi jambi tahun anggaran  yang diduga dilakukan oleh tersangka paut syakarin swasta sprindikdik tanggal  oktober "/>
    <x v="17"/>
    <s v="single"/>
    <n v="0"/>
    <n v="0"/>
    <n v="0"/>
  </r>
  <r>
    <n v="856"/>
    <s v="101. Perkara TPK pegawai negeri atau penyelenggara negara yang menerima hadiah atau janji terkait dengan pengesahan RAPBD Provinsi Jambi Tahun Anggaran 2017 yang diduga dilakukan oleh Tersangka FAHRURROZI, ARRAKHMAT EKA PUTRA, WIWID ISWHARA dan ZAINUL ARFAN (masing-masing anggota DPRD Provinsi Jambi periode 2014-2019). Sprin.Dik/66/DIK.00/01/10/2020, tanggal 26 Oktober 2020."/>
    <s v="Carry over"/>
    <n v="0"/>
    <x v="3"/>
    <s v=" perkara tpk pegawai negeri atau penyelenggara negara yang menerima hadiah atau janji terkait dengan pengesahan rapbd provinsi jambi tahun anggaran  yang diduga dilakukan oleh tersangka fahrurrozi arrakhmat eka putra wiwid iswhara dan zainul arfan masingmasing anggota dprd provinsi jambi periode  sprindikdik tanggal  oktober "/>
    <x v="17"/>
    <s v="single"/>
    <n v="0"/>
    <n v="1"/>
    <n v="0"/>
  </r>
  <r>
    <n v="857"/>
    <s v="102. Perkara TPK berupa penerimaan hadiah atau janji oleh penyelenggara negara terkait proyek pekerjaan infrastruktur di Kabupaten Kepulauan Talaud tahun 2014 sampai dengan tahun 2017 oleh tersangka SRI WAHYUMI MARIA MANALIP (Bupati Talaud periode tahun 2014 sampai dengan tahun 2019). Sprin.Dik/67/DIK.00/01/11/2020, tanggal 4 November 2020."/>
    <s v="Carry over"/>
    <n v="0"/>
    <x v="3"/>
    <s v=" perkara tpk berupa penerimaan hadiah atau janji oleh penyelenggara negara terkait proyek pekerjaan infrastruktur di kabupaten kepulauan talaud tahun  sampai dengan tahun  oleh tersangka sri wahyumi maria manalip bupati talaud periode tahun  sampai dengan tahun  sprindikdik tanggal  november "/>
    <x v="59"/>
    <s v="single"/>
    <n v="1"/>
    <n v="0"/>
    <n v="0"/>
  </r>
  <r>
    <n v="865"/>
    <s v="110. Perkara TPK menerima hadiah atau janji terkait proyek dan penerbitan perizinan pembangunan Rumah Sakit Umum Kasih Bunda Kota Cimahi tahun 2018 sampai dengan tahun 2020 yang dilakukan oleh tersangka AJAY MUHAMMAD PRIATNA (Wali Kota Cimahi periode tahun 2017 sampai dengan tahun 2022). Sprin.Dik/76/DIK.00/01/11/2020, tanggal 28 November 2020."/>
    <s v="Carry over"/>
    <n v="0"/>
    <x v="3"/>
    <s v=" perkara tpk menerima hadiah atau janji terkait proyek dan penerbitan perizinan pembangunan rumah sakit umum kasih bunda kota cimahi tahun  sampai dengan tahun  yang dilakukan oleh tersangka ajay muhammad priatna wali kota cimahi periode tahun  sampai dengan tahun  sprindikdik tanggal  november "/>
    <x v="76"/>
    <s v="single"/>
    <n v="0"/>
    <n v="0"/>
    <n v="0"/>
  </r>
  <r>
    <n v="866"/>
    <s v="111. Perkara TPK memberi hadiah atau janji terkait proyek dan penerbitan perizinan pembangunan Rumah Sakit Umum Kasih Bunda Kota Cimahi tahun 2018 sampai dengan tahun 2020 yang dilakukan oleh tersangka HUTAMA YONATHAN (Direktur Utama PT Mitra Medika Sejati - Swasta). Sprin.Dik/77/DIK.00/01/11/2020, tanggal 28 November 2020."/>
    <s v="Carry over"/>
    <n v="0"/>
    <x v="3"/>
    <s v=" perkara tpk memberi hadiah atau janji terkait proyek dan penerbitan perizinan pembangunan rumah sakit umum kasih bunda kota cimahi tahun  sampai dengan tahun  yang dilakukan oleh tersangka hutama yonathan direktur utama pt mitra medika sejati  swasta sprindikdik tanggal  november "/>
    <x v="76"/>
    <s v="single"/>
    <n v="0"/>
    <n v="0"/>
    <n v="0"/>
  </r>
  <r>
    <n v="868"/>
    <s v="113. Perkara TPK Tersangka EDDY RUMPOKO (Walikota Batu periode 2011 s.d 2017) yaitu menerima gratifikasi yang berhubungan dengan jabatannya dan yang berlawanan dengan kewajiban atau tugasnya. Sprin.Dik/79/DIK.00/01/12/2020, tanggal 4 Desember 2020."/>
    <s v="Carry over"/>
    <n v="0"/>
    <x v="3"/>
    <s v=" perkara tpk tersangka eddy rumpoko walikota batu periode  sd  yaitu menerima gratifikasi yang berhubungan dengan jabatannya dan yang berlawanan dengan kewajiban atau tugasnya sprindikdik tanggal  desember "/>
    <x v="12"/>
    <s v="single"/>
    <n v="1"/>
    <n v="0"/>
    <n v="0"/>
  </r>
  <r>
    <n v="869"/>
    <s v="11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HEDY THIONO (Komisaris PT. Bangun Bangkep Persada - Swasta), dkk. Sprin.Dik/80/DIK.00/01/12/2020, tanggal 4 Desember 2020."/>
    <s v="Carry over"/>
    <n v="0"/>
    <x v="3"/>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hedy thiono komisaris pt bangun bangkep persada  swasta dkk sprindikdik tanggal  desember "/>
    <x v="77"/>
    <s v="single"/>
    <n v="0"/>
    <n v="0"/>
    <n v="0"/>
  </r>
  <r>
    <n v="870"/>
    <s v="115.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Ir. ANDREAS HONGKIRIWANG (Direktur PT Andron ika Putra Delta - Swasta), dkk. Sprin.Dik/81/DIK.00/01/12/2020, tanggal 4 Desember 2020."/>
    <s v="Carry over"/>
    <n v="0"/>
    <x v="3"/>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ir andreas hongkiriwang direktur pt andron ika putra delta  swasta dkk sprindikdik tanggal  desember "/>
    <x v="77"/>
    <s v="single"/>
    <n v="0"/>
    <n v="0"/>
    <n v="0"/>
  </r>
  <r>
    <n v="871"/>
    <s v="116.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2020, yang diduga dilakukan oleh Tersangka DJUFRI KATILI (Direktur PT. Antarnusa Karyatama Mandiri - Swasta), dkk. Sprin.Dik/82/DIK.00/01/12/2020, tanggal 4 Desember 2020."/>
    <s v="Carry over"/>
    <n v="0"/>
    <x v="3"/>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i kabupaten banggai laut tahun  yang diduga dilakukan oleh tersangka djufri katili direktur pt antarnusa karyatama mandiri  swasta dkk sprindikdik tanggal  desember "/>
    <x v="77"/>
    <s v="single"/>
    <n v="0"/>
    <n v="0"/>
    <n v="0"/>
  </r>
  <r>
    <n v="872"/>
    <s v="117.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oleh Tersangka Drs. WENNY BUKAMO (Bupati Banggai Laut 2016· 2021). Sprin.Dik/83/DIK.00/01/12/2020, tanggal 4 Desember 2020."/>
    <s v="Carry over"/>
    <n v="0"/>
    <x v="3"/>
    <s v=" perkara tpk secara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oleh tersangka drs wenny bukamo bupati banggai laut   sprindikdik tanggal  desember "/>
    <x v="77"/>
    <s v="single"/>
    <n v="1"/>
    <n v="0"/>
    <n v="0"/>
  </r>
  <r>
    <n v="873"/>
    <s v="118.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Ir. HENGKY THIONO (Direktur PT Raja Muda Indonesia – Swasta). Sprin.Dik/84/DIK.00/01/12/2020, tanggal 4 Desember 2020."/>
    <s v="Carry over"/>
    <n v="0"/>
    <x v="3"/>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ir hengky thiono direktur pt raja muda indonesia  swasta sprindikdik tanggal  desember "/>
    <x v="77"/>
    <s v="single"/>
    <n v="1"/>
    <n v="0"/>
    <n v="0"/>
  </r>
  <r>
    <n v="874"/>
    <s v="119. Perkara TPK penyelenggara negara (Drs. Wenny Bukamo (Bupati Banggai Laut 2016-2021))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2020, yang diduga dilakukan secara bersama-sama dengan Tersangka RECKY SUHARTONO GODIMAN (Komisaris Utama PT ABG (Alfa Berdikari Group) - Swasta). Sprin.Dik/85/DIK.00/01/12/2020, tanggal 4 Desember 2020."/>
    <s v="Carry over"/>
    <n v="0"/>
    <x v="3"/>
    <s v=" perkara tpk penyelenggara negara drs wenny bukamo bupati banggai laut  yang menerima hadiah atau janji padahal diketahui atau patut diduga bahwa hadiah atau janji tersebut diberikan untuk menggerakkan agar melakukan atau tidak melakukan sesuatu dalam jabatannya yang bertentangan dengan kewajibannya terkait dengan pengadaan barang dan jasa di kabupaten banggai laut tahun  yang diduga dilakukan secara bersamasama dengan tersangka recky suhartono godiman komisaris utama pt abg alfa berdikari group  swasta sprindikdik tanggal  desember "/>
    <x v="77"/>
    <s v="single"/>
    <n v="1"/>
    <n v="0"/>
    <n v="0"/>
  </r>
  <r>
    <n v="882"/>
    <s v="127.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2019 atas nama tersangka JUARSAH (Wakil Bupati Muara Enim 2018-2020). Sprin.Dik/02/DIK.00/01/01/2021 tanggal 20 Januari 2021."/>
    <s v="Jan"/>
    <n v="1"/>
    <x v="3"/>
    <s v=" perkara tpk penyelenggara negara yang bersamasam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muara enim tahun  atas nama tersangka juarsah wakil bupati muara enim  sprindikdik tanggal  januari "/>
    <x v="64"/>
    <s v="single"/>
    <n v="1"/>
    <n v="0"/>
    <n v="1"/>
  </r>
  <r>
    <n v="889"/>
    <s v="134. Perkara TPK pengaturan barang kena cukai dalam pengelolaan Kawasan Perdagangan Bebas dan Pelabuhan Bebas Bintan Wilayah Kabupaten Bintan Tahun 2016 s.d. 2018 atas nama tersangka APRI SUJADI (Bupati Bintan Ex Officio Wakil Ketua Dewan Kawasan Perdagangan Bebas dan Pelabuhan Bebas Bintan). Sprin.Dik/09/DIK.00/01/02/2021, tanggal 17 Februari 2021."/>
    <s v="Feb"/>
    <n v="2"/>
    <x v="3"/>
    <s v=" perkara tpk pengaturan barang kena cukai dalam pengelolaan kawasan perdagangan bebas dan pelabuhan bebas bintan wilayah kabupaten bintan tahun  sd  atas nama tersangka apri sujadi bupati bintan ex officio wakil ketua dewan kawasan perdagangan bebas dan pelabuhan bebas bintan sprindikdik tanggal  februari "/>
    <x v="78"/>
    <s v="single"/>
    <n v="1"/>
    <n v="0"/>
    <n v="0"/>
  </r>
  <r>
    <n v="890"/>
    <s v="135. Perkara TPK pengaturan barang kena cukai dalam pengelolaan Kawasan Perdagangan Bebas dan Pelabuhan Bebas Bintan Wilayah Kabupaten Bintan Tahun 2016 s.d. 2018 atas nama tersangka MOHD. SALEH H. UMAR (Kepala Badan Pengusahaan Kawasan Perdagangan Bebas dan Pelabuhan Bebas Bintan). Sprin.Dik/09/DIK.00/01/02/2021, tanggal 17 Februari 2021."/>
    <s v="Feb"/>
    <n v="2"/>
    <x v="3"/>
    <s v=" perkara tpk pengaturan barang kena cukai dalam pengelolaan kawasan perdagangan bebas dan pelabuhan bebas bintan wilayah kabupaten bintan tahun  sd  atas nama tersangka mohd saleh h umar kepala badan pengusahaan kawasan perdagangan bebas dan pelabuhan bebas bintan sprindikdik tanggal  februari "/>
    <x v="78"/>
    <s v="single"/>
    <n v="0"/>
    <n v="0"/>
    <n v="0"/>
  </r>
  <r>
    <n v="891"/>
    <s v="136. Perkara TPK berupa menerima hadiah atau janji terkait Bantuan Keuangan dari Provinsi Jawa Barat kepada Pemerintah Kabupaten lndramayu Tahun Anggaran 2017 s.d. 2019 atas nama tersangka ADE BARKAH SURAHMAN. (Anggota DPRD Provinsi Jawa Barat Periode 2014 s.d. 2019 serta Periode tahun 2019 s.d 2024). Sprin.Dik/11/DIK.00/01/02/2021, tanggal 22 Februari 2021."/>
    <s v="Feb"/>
    <n v="2"/>
    <x v="3"/>
    <s v=" perkara tpk berupa menerima hadiah atau janji terkait bantuan keuangan dari provinsi jawa barat kepada pemerintah kabupaten lndramayu tahun anggaran  sd  atas nama tersangka ade barkah surahman anggota dprd provinsi jawa barat periode  sd  serta periode tahun  sd  sprindikdik tanggal  februari "/>
    <x v="79"/>
    <s v="single"/>
    <n v="0"/>
    <n v="1"/>
    <n v="0"/>
  </r>
  <r>
    <n v="893"/>
    <s v="138.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2019. Sprin.Dik/13/DIK.00/01/02/2021, tanggal 24 Februari 2021."/>
    <s v="Feb"/>
    <n v="2"/>
    <x v="3"/>
    <s v=" perkara tpk yang dilakukan oleh tersangka yoory corneles direktur utama perusahaan umum daerah pembangunan sarana jaya bersamasama dengan anja runtuwene tommy adrian dan kawankawan terkait dengan pengadaan tanah di munjul kelurahan pondok ranggon kecamatan cipayung kota jakarta timur provinsi dki jakarta tahun  sprindikdik tanggal  februari "/>
    <x v="80"/>
    <s v="single"/>
    <n v="0"/>
    <n v="0"/>
    <n v="0"/>
  </r>
  <r>
    <n v="894"/>
    <s v="139.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2019. Dik/14/DIK.00/01/02/2020, tanggal 24 Februari 2021."/>
    <s v="Feb"/>
    <n v="2"/>
    <x v="3"/>
    <s v=" perkara tpk yang dilakukan oleh tersangka anja runtuwene direktur pt adonara propertindo bersamasama dengan tommy adrian yoory corneles selaku direktur utama perusahaan umum daerah pembangunan sarana jaya dan kawankawan terkait dengan pengadaan tanah di munjul kelurahan pondok ranggon kecamatan cipayung kata jakarta timur provinsi dki jakarta tahun  dikdik tanggal  februari "/>
    <x v="80"/>
    <s v="single"/>
    <n v="0"/>
    <n v="0"/>
    <n v="0"/>
  </r>
  <r>
    <n v="895"/>
    <s v="140.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2019. Dik/15/DIK.00/01/02/2020, tanggal 24 Februari 2021."/>
    <s v="Feb"/>
    <n v="2"/>
    <x v="3"/>
    <s v=" perkara tpk yang dilakukan oleh tersangka tommy adrian direktur pt adonara propertindo bersamasama dengan anja runtuwene yoory corneles selaku direktur utama perusahaan umum daerah pembangunan sarana jaya dan kawankawan terkait dengan pengadaan tanah di munjul kelurahan pondok ranggon kecamatan cipayung kata jakarta timur provinsi dki jakarta tahun  dikdik tanggal  februari "/>
    <x v="80"/>
    <s v="single"/>
    <n v="0"/>
    <n v="0"/>
    <n v="0"/>
  </r>
  <r>
    <n v="896"/>
    <s v="141.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2019 atas nama tersangka PT. ADONARA PROPERTINDO (Korporasi). Sprin.Dik/16/DIK.00/01/02/2021, tanggal 24 Februari 2021."/>
    <s v="Feb"/>
    <n v="2"/>
    <x v="3"/>
    <s v=" perkara tpk bersamasama dengan yoory corneles selaku direktur utama perusahaan umum daerah pembangunan sarana jaya anja runtuwene tommy adrian dan kawankawan terkait dengan pengadaan tanah di munjul kelurahan pondok ranggon kecamatan cipayung kota jakarta timur provinsi dki jakarta tahun  atas nama tersangka pt adonara propertindo korporasi sprindikdik tanggal  februari "/>
    <x v="80"/>
    <s v="single"/>
    <n v="0"/>
    <n v="0"/>
    <n v="0"/>
  </r>
  <r>
    <n v="897"/>
    <s v="142. Perkara TPK atas nama tersangka AA UMBARA SUTISNA (Bupati Bandung Barat periode 2018-2023)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erta menerima gratifikasi yang berhubungan dengan jabatannya dan yang berlawanan dengan kewajiban atau tugasnya. Sprin.Dik/17/DIK.00/01/02/2020, tanggal 26 Februari 2021."/>
    <s v="Feb"/>
    <n v="2"/>
    <x v="3"/>
    <s v=" perkara tpk atas nama tersangka aa umbara sutisna bupati bandung barat periode  dan kawankawan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erta menerima gratifikasi yang berhubungan dengan jabatannya dan yang berlawanan dengan kewajiban atau tugasnya sprindikdik tanggal  februari "/>
    <x v="28"/>
    <s v="single"/>
    <n v="1"/>
    <n v="0"/>
    <n v="1"/>
  </r>
  <r>
    <n v="898"/>
    <s v="143. Perkara TPK atas nama tersangka ANDRI WIBAWA (Swasta) bersama-sama Aa Umbara Sut Isna selaku Bupati Bandung Barat periode 2018-2023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8/DIK.00/01/02/2021, tanggal 26 Februari 2021."/>
    <s v="Feb"/>
    <n v="2"/>
    <x v="3"/>
    <s v=" perkara tpk atas nama tersangka andri wibawa swasta bersamasama aa umbara sut isna selaku bupati bandung barat periode  dan m totoh gunawan selaku pemilik pt jagat dir gantara dan cv sentral sayuran garden city lembang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
    <x v="28"/>
    <s v="single"/>
    <n v="1"/>
    <n v="0"/>
    <n v="1"/>
  </r>
  <r>
    <n v="899"/>
    <s v="144. Perkara TPK atas nama tersangka M. TOTOH GUNAWAN (Swasta - PT. Jagat Dir Gantara dan CV. Sentral Sayuran Garden City Lembang) bersama-sama Aa Umbara Sutisna selaku Bupati Bandung Barat periode 2018-2023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19 pada Dinas Sosial Pemerintah Daerah Kabupaten Bandung Barat tahun 2020 dan atau melakukan pembantuan atau pemufakatan jahat untuk melakukan tindak pidana korupsi. Sprin.Dik/19/DIK.00/01/02/2021, tanggal 26 Februari 2021."/>
    <s v="Feb"/>
    <n v="2"/>
    <x v="3"/>
    <s v=" perkara tpk atas nama tersangka m totoh gunawan swasta  pt jagat dir gantara dan cv sentral sayuran garden city lembang bersamasama aa umbara sutisna selaku bupati bandung barat periode  dan andri wibawa yaitu baik langsung maupun tidak langsung dengan sengaja turut serta dalam pemborongan pengadaan atau persewaan yang pada saat dilakukan perbuatan untuk seluruh atau sebagian ditugaskan untuk mengurus atau mengawasinya terkait pengadaan barang tanggap darurat bencana pandemi covid  pada dinas sosial pemerintah daerah kabupaten bandung barat tahun  dan atau melakukan pembantuan atau pemufakatan jahat untuk melakukan tindak pidana korupsi sprindikdik tanggal  februari "/>
    <x v="28"/>
    <s v="single"/>
    <n v="1"/>
    <n v="0"/>
    <n v="1"/>
  </r>
  <r>
    <n v="900"/>
    <s v="145. Perkara TPK memberi hadiah atau janji yang dilakukan oleh tersangka AGUNG SUCIPTO (Swasta -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2020 dan tahun anggaran 2021. Sprin.Dik/20/DIK.00/01/02/2020, tanggal 27 Februari 2021."/>
    <s v="Feb"/>
    <n v="2"/>
    <x v="3"/>
    <s v=" perkara tpk memberi hadiah atau janji yang dilakukan oleh tersangka agung sucipto swasta  direktur pt agung perdana bulukumba dan kawankawan kepada edy rahmat selaku sekretaris dinas pekerjaan umum dan tata ruang provinsi sulawesi selatan bersamasama dengan m nurdin abdullah selaku gubernur sulawesi selatan terkait proyek infrastruktur pada dinas pekerjaan umum dan tata ruang provinsi sulawesi selatan tahun anggaran  dan tahun anggaran  sprindikdik tanggal  februari "/>
    <x v="41"/>
    <s v="single"/>
    <n v="1"/>
    <n v="0"/>
    <n v="1"/>
  </r>
  <r>
    <n v="901"/>
    <s v="146.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2020 dan tahun anggaran 2021. Sprin.Dik/21/DIK.00/01/02/2021, tanggal 27 Februari 2021."/>
    <s v="Feb"/>
    <n v="2"/>
    <x v="3"/>
    <s v=" perkara tpk menerima hadiah atau janji yang dilakukan oleh tersangka edy rahmat sekretaris dinas pekerjaan umum dan tata ruang provinsi sulawesi selatan bersamasama m nurdin abdullah selaku gubernur sulawesi selatan dari agung sucipto selaku direktur pt agung perdana bulukumba dan kawankawan terkait proyek infrastruktur pada dinas pekerjaan umum dan tata ruang provinsi sulawesi selatan tahun anggaran  dan tahun anggaran  sprindikdik tanggal  februari "/>
    <x v="41"/>
    <s v="single"/>
    <n v="1"/>
    <n v="0"/>
    <n v="1"/>
  </r>
  <r>
    <n v="902"/>
    <s v="147.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2020 dan tahun anggaran 2021. Sprin.Dik/22/DIK.00/01/02/2021, tanggal 27 Februari 2021."/>
    <s v="Feb"/>
    <n v="2"/>
    <x v="3"/>
    <s v=" perkara tpk menerima hadiah atau janji yang dilakukan oleh tersangka m nurdin abdullah gubernur sulawesi selatan dan kawankawan dari agung sucipto selaku direktur pt agung perdana bulukumba dan kawankawan terkait proyek infrastruktur pada dinas pekerjaan umum dan tata ruang provinsi sulawesi selatan tahun anggaran  dan tahun anggaran  sprindikdik tanggal  februari "/>
    <x v="41"/>
    <s v="single"/>
    <n v="1"/>
    <n v="0"/>
    <n v="1"/>
  </r>
  <r>
    <n v="905"/>
    <s v="150. Perkara TPK atas nama T ersangka AKBAR TANDANIRIA MANGKU NEGARA (PNS) bersama-sama Agung Ilm U Mangkunegara selaku Bupati Kabupaten Lampung Utara periode 2014 - 2019 dan SYAHBUDIN (Kepala Dinas PUPR Kabupaten Lampung Utara ) yaitu setiap gratifikasi kepada pegawai negeri atau penyelenggara negara dianggap suap ·apabila berhubungan dengan jabatannya dan yang berlawanan dengan kewajiban atau tugasnya. Sprin.Dik/25/DIK.00/01/04/2021, tanggal 13 April 2021."/>
    <s v="Apr"/>
    <n v="4"/>
    <x v="3"/>
    <s v=" perkara tpk atas nama t ersangka akbar tandaniria mangku negara pns bersamasama agung ilm u mangkunegara selaku bupati kabupaten lampung utara periode    dan syahbudin kepala dinas pupr kabupaten lampung utara  yaitu setiap gratifikasi kepada pegawai negeri atau penyelenggara negara dianggap suap apabila berhubungan dengan jabatannya dan yang berlawanan dengan kewajiban atau tugasnya sprindikdik tanggal  april "/>
    <x v="66"/>
    <s v="single"/>
    <n v="1"/>
    <n v="0"/>
    <n v="1"/>
  </r>
  <r>
    <n v="906"/>
    <s v="151. Perkara TPK atas nama Tersangka TIGOR PRAKASA (Swasta – Kontraktor) yaitu memberi hadiah atau janji kepada Syahri Mul Yo selaku Bupati Tulungagung peri ode 2013-2018 dan kawan-kawan, terkait pr oyek pekerjaan di Pemda Kabupaten Tulungagung. Sprin.Dik/26/DIK.00/01/04/2021, tanggal 13 April 2021."/>
    <s v="Apr"/>
    <n v="4"/>
    <x v="3"/>
    <s v=" perkara tpk atas nama tersangka tigor prakasa swasta  kontraktor yaitu memberi hadiah atau janji kepada syahri mul yo selaku bupati tulungagung peri ode  dan kawankawan terkait pr oyek pekerjaan di pemda kabupaten tulungagung sprindikdik tanggal  april "/>
    <x v="34"/>
    <s v="single"/>
    <n v="1"/>
    <n v="0"/>
    <n v="0"/>
  </r>
  <r>
    <n v="909"/>
    <s v="154. Perkara TPK menerima hadiah atau janji dari M Syahrial selaku Walikota Tanjung Balai periode 2016-2021 terkait penanganan perkara tindak pidana korupsi yang melibatkan M. Syahrial selaku Walikota Tanjung Balai dan penerimaan lainnya atas nama tersangka STEPANUS ROBIN PATTUJU (Penyidik KPK). Sprin.Dik/29/DIK.00/01/04/2021, tanggal 22 April 2021."/>
    <s v="Apr"/>
    <n v="4"/>
    <x v="3"/>
    <s v=" perkara tpk menerima hadiah atau janji dari m syahrial selaku walikota tanjung balai periode  terkait penanganan perkara tindak pidana korupsi yang melibatkan m syahrial selaku walikota tanjung balai dan penerimaan lainnya atas nama tersangka stepanus robin pattuju penyidik kpk sprindikdik tanggal  april "/>
    <x v="81"/>
    <s v="single"/>
    <n v="1"/>
    <n v="0"/>
    <n v="0"/>
  </r>
  <r>
    <n v="910"/>
    <s v="155. Perkara TPK menerima hadiah atau janji dari M Syahrial selaku Walikota Tarijung Balai periode 2016-2021 terkait penanganan perkara tindak pidana korupsi yang melibatkan M. Syahrial selaku Walikota Tanjung Balai dan penerimaan lainnya atas nama tersangka MASKUR HUSAIN (Pengacara). Sprin.Dik/30/DIK.00/01/04/2021, tanggal 22 April 2021."/>
    <s v="Apr"/>
    <n v="4"/>
    <x v="3"/>
    <s v=" perkara tpk menerima hadiah atau janji dari m syahrial selaku walikota tarijung balai periode  terkait penanganan perkara tindak pidana korupsi yang melibatkan m syahrial selaku walikota tanjung balai dan penerimaan lainnya atas nama tersangka maskur husain pengacara sprindikdik tanggal  april "/>
    <x v="81"/>
    <s v="single"/>
    <n v="1"/>
    <n v="0"/>
    <n v="0"/>
  </r>
  <r>
    <n v="911"/>
    <s v="156. Perkara TPK memberi hadiah atau janji yang diduga dilakukan oleh Tersangka M. SYAHRIAL selaku Walikota Tanjung Balai periode 2016- 2021 kepada Stepanus Robbn Pattuju selaku Penyidik KPK terkait penanganan perkara tindak pidana korupsi yang melibatkan M. Syahrial selaku Walikota Tanjung Balai. Sprin.Dik/31/DIK.00/01/04/2021, tanggal 22 April 2021."/>
    <s v="Apr"/>
    <n v="4"/>
    <x v="3"/>
    <s v=" perkara tpk memberi hadiah atau janji yang diduga dilakukan oleh tersangka m syahrial selaku walikota tanjung balai periode   kepada stepanus robbn pattuju selaku penyidik kpk terkait penanganan perkara tindak pidana korupsi yang melibatkan m syahrial selaku walikota tanjung balai sprindikdik tanggal  april "/>
    <x v="81"/>
    <s v="single"/>
    <n v="1"/>
    <n v="0"/>
    <n v="0"/>
  </r>
  <r>
    <n v="912"/>
    <s v="157. Perkara TPK berupa pegawai negeri atau penyelenggara negara secara langsung maupun tidak langsung dengan sengaja turut serta dalam pemborongan, pengadaan atau persewaan pada Dinas Pekerjaan Umum dan Penataan Ruang Pemerintah Kabupaten Banjarnegara Tahun 2017-2018 yang pada saat dilakukan perbuatan untuk dan seluruh atau sebagiannya di tugaskan untuk mengurus atau mengawasinya serta penerimaan gratifikasi terkait Pengadaan Barang dan Jasa di Pemerintah Kabupaten Banjarnegara Tahun 2017 – 2018 atas nama tersangka BUDHI SARWONO (Walikota Banjarnegara) dan tersangka KEDY AFANDI (Wiraswasta). Sprin.Dik/32/DIK.00/01/05/2021, tanggal 25 Mei 2021."/>
    <s v="May"/>
    <n v="5"/>
    <x v="3"/>
    <s v="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tersangka kedy afandi wiraswasta sprindikdik tanggal  mei "/>
    <x v="82"/>
    <s v="single"/>
    <n v="1"/>
    <n v="0"/>
    <n v="1"/>
  </r>
  <r>
    <n v="914"/>
    <s v="159. Perkara TPK memberi hadiah atau janji kepada pegawai negeri atau penyelenggara negara terkait dengan pengesahan RAPBD Provinsi Jambi Tahun Anggaran 2017 atas nama tersangka APIF FIRMANSYAH (Mantan Asisten Pribadi Zumi Zola). Sprin.Dik/34/DIK.00/01/06/2021, tanggal 18 Juni 2021."/>
    <s v="Jun"/>
    <n v="6"/>
    <x v="3"/>
    <s v=" perkara tpk memberi hadiah atau janji kepada pegawai negeri atau penyelenggara negara terkait dengan pengesahan rapbd provinsi jambi tahun anggaran  atas nama tersangka apif firmansyah mantan asisten pribadi zumi zola sprindikdik tanggal  juni "/>
    <x v="17"/>
    <s v="single"/>
    <n v="0"/>
    <n v="0"/>
    <n v="0"/>
  </r>
  <r>
    <n v="915"/>
    <s v="160. Perkara TPK menerima hadiah atau janji terkait pengadaan barang dan jasa di Provinsi Jambi dan penerimaan lainnya atas nama tersangka APIF FIRMANSYAH (Mantan Asisten Pribadi Zumi Zola). Sprin.Dik/35/DIK.00/01/06/2021, tanggal 18 Juni 2021."/>
    <s v="Jun"/>
    <n v="6"/>
    <x v="3"/>
    <s v=" perkara tpk menerima hadiah atau janji terkait pengadaan barang dan jasa di provinsi jambi dan penerimaan lainnya atas nama tersangka apif firmansyah mantan asisten pribadi zumi zola sprindikdik tanggal  juni "/>
    <x v="17"/>
    <s v="single"/>
    <n v="0"/>
    <n v="0"/>
    <n v="0"/>
  </r>
  <r>
    <n v="916"/>
    <s v="161.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RDIUS PRIHANTONO (Kuasa Penguuna Anggaran (KPA) merangkap Sebagai Pejabat Pembuat Komitmen (PPK)). Sprin.Dik/36/DIK.00/01/08/2021, tanggal 13 Agustus 2021."/>
    <s v="Aug"/>
    <n v="8"/>
    <x v="3"/>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rdius prihantono kuasa penguuna anggaran kpa merangkap sebagai pejabat pembuat komitmen ppk sprindikdik tanggal  agustus "/>
    <x v="1"/>
    <s v="single"/>
    <n v="0"/>
    <n v="0"/>
    <n v="1"/>
  </r>
  <r>
    <n v="917"/>
    <s v="162.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
    <s v="Aug"/>
    <n v="8"/>
    <x v="3"/>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
    <x v="1"/>
    <s v="single"/>
    <n v="0"/>
    <n v="0"/>
    <n v="1"/>
  </r>
  <r>
    <n v="921"/>
    <s v="166.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prin.Dik/41/DIK.00/01/08/2021, tanggal 27 Agustus 2021."/>
    <s v="Aug"/>
    <n v="8"/>
    <x v="3"/>
    <s v="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sprindikdik tanggal  agustus "/>
    <x v="83"/>
    <s v="single"/>
    <n v="1"/>
    <n v="0"/>
    <n v="0"/>
  </r>
  <r>
    <n v="922"/>
    <s v="167. Perkara TPK bersama-sama Tagop Sudarsono Soulisa, SH, MT selaku Bupati Buru Selalan Periode 2011-2016 dan Periode 2016-2021, yailu menerima hadiah alau janji lerkail Proyek Pembangunan Jalan Dalam Kola Namrole lahun 2015 di Pemerinlah Kabupaten Buru Selalan dari IVANA KWELJU dan menerima gratifikasi yang berhubungan dengan jabalannya dan yang berlawanan dengan kewajiban atau tugasnya atas nama tersangka JOHNY RYNHARD KASMAN (Swasta). Sprin.Dik/42/DIK.00/01/08/2021, tanggal 27 Agustus 2021."/>
    <s v="Aug"/>
    <n v="8"/>
    <x v="3"/>
    <s v=" perkara tpk bersamasama tagop sudarsono soulisa sh mt selaku bupati buru selalan periode  dan periode  yailu menerima hadiah alau janji lerkail proyek pembangunan jalan dalam kola namrole lahun  di pemerinlah kabupaten buru selalan dari ivana kwelju dan menerima gratifikasi yang berhubungan dengan jabalannya dan yang berlawanan dengan kewajiban atau tugasnya atas nama tersangka johny rynhard kasman swasta sprindikdik tanggal  agustus "/>
    <x v="84"/>
    <s v="single"/>
    <n v="1"/>
    <n v="0"/>
    <n v="0"/>
  </r>
  <r>
    <n v="923"/>
    <s v="168.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PT Vidi Citra Kencana). Sprin.Dik/43/DIK.00/01/08/2021, tanggal 27 Agustus 2021."/>
    <s v="Aug"/>
    <n v="8"/>
    <x v="3"/>
    <s v="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pt vidi citra kencana sprindikdik tanggal  agustus "/>
    <x v="83"/>
    <s v="single"/>
    <n v="1"/>
    <n v="0"/>
    <n v="0"/>
  </r>
  <r>
    <n v="925"/>
    <s v="170.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
    <s v="Aug"/>
    <n v="8"/>
    <x v="3"/>
    <s v=" perkara tpk berupa penerimaan hadiah atau janji terkait pengisian jabatan di pemerintah kabupaten probolinggo tahun  atas nama tersangka puput tantriana sari bupati probolinggo periode  dan hasan aminuddin anggota dpr ri sprindikdik tanggal  agustus "/>
    <x v="85"/>
    <s v="single"/>
    <n v="1"/>
    <n v="0"/>
    <n v="0"/>
  </r>
  <r>
    <n v="926"/>
    <s v="171. Perkara TPK berupa penerimaan hadiah atau janji bersama-sama dengan Puput Tantriana Sari selaku Bupati Probolinggo periode 2018-2023 dan Hasan Aminuddin, terkait pengisian jabatan di Pemerintah Kabupaten Probolinggo Tahun 2021 atas nama tersangka DODDY KURNIAWAN (PNS). Sprin.Dik/46/DIK.00/01/08/2021, tanggal 31 Agustus 2021."/>
    <s v="Aug"/>
    <n v="8"/>
    <x v="3"/>
    <s v=" perkara tpk berupa penerimaan hadiah atau janji bersamasama dengan puput tantriana sari selaku bupati probolinggo periode  dan hasan aminuddin terkait pengisian jabatan di pemerintah kabupaten probolinggo tahun  atas nama tersangka doddy kurniawan pns sprindikdik tanggal  agustus "/>
    <x v="85"/>
    <s v="single"/>
    <n v="1"/>
    <n v="0"/>
    <n v="0"/>
  </r>
  <r>
    <n v="927"/>
    <s v="172. Perkara TPK berupa penerimaan hadiah atau janji bersama-sama dengan Puput Tantriana Sari selaku Bupati Probolinggo periode 2018-2023 dan Hasan Aminuddin, terkait pengisian jabatan di Pemerintah Kabupaten Probolinggo Tahun 2021 atas nama Tersangka MUHAMAD RIDWAN (PNS). Sprin.Dik/47/DIK.00/01/08/2021, tanggal 31 Agustus 2021."/>
    <s v="Aug"/>
    <n v="8"/>
    <x v="3"/>
    <s v=" perkara tpk berupa penerimaan hadiah atau janji bersamasama dengan puput tantriana sari selaku bupati probolinggo periode  dan hasan aminuddin terkait pengisian jabatan di pemerintah kabupaten probolinggo tahun  atas nama tersangka muhamad ridwan pns sprindikdik tanggal  agustus "/>
    <x v="85"/>
    <s v="single"/>
    <n v="1"/>
    <n v="0"/>
    <n v="0"/>
  </r>
  <r>
    <n v="928"/>
    <s v="173. Perkara TPK yaitu memberi hadiah atau janji terkait pengisian jabatan di Pemerintah Kabupaten Probolinggotahun 2021 kepada Doody Kurniawan bersama -sama dengan Puput Tantriana Sari selaku Bupati Probolinggo periode 2018- 2023 dan Hasan Aminuddin atas nama tersangka SUMARTO (PNS). Sprin.Dik/48/DIK.00/01/08/2021, tanggal 31 Agustus 2021."/>
    <s v="Aug"/>
    <n v="8"/>
    <x v="3"/>
    <s v=" perkara tpk yaitu memberi hadiah atau janji terkait pengisian jabatan di pemerintah kabupaten probolinggotahun  kepada doody kurniawan bersama sama dengan puput tantriana sari selaku bupati probolinggo periode   dan hasan aminuddin atas nama tersangka sumarto pns sprindikdik tanggal  agustus "/>
    <x v="85"/>
    <s v="single"/>
    <n v="1"/>
    <n v="0"/>
    <n v="0"/>
  </r>
  <r>
    <n v="929"/>
    <s v="174. Perkara TPK yaitu memberi hadiah atau janji terkait pengisian jabatan di Pemerintah Kabupaten Probolinggo tahun 2021 kepada Puput Tantriana Sari selaku Bupati Probolinggo periode 2018-2023 melalui Hasan Aminuddin dan Doody Kurniawan atas nama tersangka ALI WAFA, MAWARDI, MASHUDI, MALIHA, MOHAMMAD BAMBANG, MASRUHEN, ABDUL WAFI, KHO'IM, AKHMAD SAIFULLAH, JAELANI, UHAR, NURUL HADI (masing-masing ASN Pemkab Probolinggo). Sprin.Dik/49/DIK.00/01/08/2021, tanggal 31 Agustus 2021."/>
    <s v="Aug"/>
    <n v="8"/>
    <x v="3"/>
    <s v=" perkara tpk yaitu memberi hadiah atau janji terkait pengisian jabatan di pemerintah kabupaten probolinggo tahun  kepada puput tantriana sari selaku bupati probolinggo periode  melalui hasan aminuddin dan doody kurniawan atas nama tersangka ali wafa mawardi mashudi maliha mohammad bambang masruhen abdul wafi khoim akhmad saifullah jaelani uhar nurul hadi masingmasing asn pemkab probolinggo sprindikdik tanggal  agustus "/>
    <x v="85"/>
    <s v="single"/>
    <n v="1"/>
    <n v="0"/>
    <n v="0"/>
  </r>
  <r>
    <n v="930"/>
    <s v="175. Perkara TPK yaitu memberi hadiah atau janji terkait pengisian jabatan di Pemerintah Kabupaten Probolinggo tahun 2021 kepada Puput Tantriana Sari selaku Bupati Probolinggo periode 2018-2023 melalui Hasan Aminuddin dan Muhamad Ridwan atas nama tersangka NURUL HUDA, HASAN, SAHIR, SUGITO, SAMSUDDIN (masing-masing ASN Pemkab Probolinggo). Sprin.Dik/50/DIK.00/01/08/2021, tanggal 31 Agustus 2021."/>
    <s v="Aug"/>
    <n v="8"/>
    <x v="3"/>
    <s v=" perkara tpk yaitu memberi hadiah atau janji terkait pengisian jabatan di pemerintah kabupaten probolinggo tahun  kepada puput tantriana sari selaku bupati probolinggo periode  melalui hasan aminuddin dan muhamad ridwan atas nama tersangka nurul huda hasan sahir sugito samsuddin masingmasing asn pemkab probolinggo sprindikdik tanggal  agustus "/>
    <x v="85"/>
    <s v="single"/>
    <n v="1"/>
    <n v="0"/>
    <n v="0"/>
  </r>
  <r>
    <n v="931"/>
    <s v="176. Perkara TPK memberi hadiah atau janji kepada Stepanus Robin Pattuju selaku Penyidik KPK terkait penanganan perkara tindak pidana korupsi di Kabupaten Lampung Tengah atas nama tersangka MUHAMMAD AZIS SYAMSUDDIN (Wakil Ketua DPR RI Periode 2019-2024). Sprin.Dik/51/DIK.00/01/092021, tanggal 2 September 2021."/>
    <s v="Sep"/>
    <n v="9"/>
    <x v="3"/>
    <s v=" perkara tpk memberi hadiah atau janji kepada stepanus robin pattuju selaku penyidik kpk terkait penanganan perkara tindak pidana korupsi di kabupaten lampung tengah atas nama tersangka muhammad azis syamsuddin wakil ketua dpr ri periode  sprindikdik tanggal  september "/>
    <x v="22"/>
    <s v="single"/>
    <n v="0"/>
    <n v="0"/>
    <n v="0"/>
  </r>
  <r>
    <n v="935"/>
    <s v="180.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REO KOSUMA (Anggota DPRD Kabupaten Muara Enim periode tahun 2014 s.d 2019). Sprin.Dik/55/DIK.00/01/09/2021, tanggal 16 September 2021."/>
    <s v="Sep"/>
    <n v="9"/>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reo kosuma anggota dprd kabupaten muara enim periode tahun  sd  sprindikdik tanggal  september "/>
    <x v="64"/>
    <s v="single"/>
    <n v="0"/>
    <n v="1"/>
    <n v="1"/>
  </r>
  <r>
    <n v="936"/>
    <s v="18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RI YOCA SETIADI (Anggota DPRD Kabupaten Muara Enim periode tahun 2014 s.d 2019). Sprin.Dik/56/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ri yoca setiadi anggota dprd kabupaten muara enim periode tahun  sd  sprindikdik tanggal  september "/>
    <x v="64"/>
    <s v="single"/>
    <n v="0"/>
    <n v="1"/>
    <n v="1"/>
  </r>
  <r>
    <n v="937"/>
    <s v="18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ITRIANZAH (Anggota DPRD Kabupaten Muara Enim periode tahun 2014 s.d 2019). Sprin.Dik/57/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itrianzah anggota dprd kabupaten muara enim periode tahun  sd  sprindikdik tanggal  september "/>
    <x v="64"/>
    <s v="single"/>
    <n v="0"/>
    <n v="1"/>
    <n v="1"/>
  </r>
  <r>
    <n v="938"/>
    <s v="18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NDRA GANI (Anggota DPRD Kabupaten Muara Enim periode tahun 2014 s.d 2019). Sprin.Dik/58/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ndra gani anggota dprd kabupaten muara enim periode tahun  sd  sprindikdik tanggal  september "/>
    <x v="64"/>
    <s v="single"/>
    <n v="0"/>
    <n v="1"/>
    <n v="1"/>
  </r>
  <r>
    <n v="939"/>
    <s v="18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SHAK JOHARSYAH (Anggota DPRD Kabupaten Muara Enim periode tahun 2014 s.d 2019). Sprin.Dik/59/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shak joharsyah anggota dprd kabupaten muara enim periode tahun  sd  sprindikdik tanggal  september "/>
    <x v="64"/>
    <s v="single"/>
    <n v="0"/>
    <n v="1"/>
    <n v="1"/>
  </r>
  <r>
    <n v="940"/>
    <s v="18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IANSYAH (Anggota DPRD Kabupaten Muara Enim periode tahun 2014 s.d 2019). Sprin.Dik/60/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iansyah anggota dprd kabupaten muara enim periode tahun  sd  sprindikdik tanggal  september "/>
    <x v="64"/>
    <s v="single"/>
    <n v="0"/>
    <n v="1"/>
    <n v="1"/>
  </r>
  <r>
    <n v="941"/>
    <s v="18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SITO (Anggota DPRD Kabupaten Muara Enim periode tahun 2014 s.d 2019). Sprin.Dik/61/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sito anggota dprd kabupaten muara enim periode tahun  sd  sprindikdik tanggal  september "/>
    <x v="64"/>
    <s v="single"/>
    <n v="0"/>
    <n v="1"/>
    <n v="1"/>
  </r>
  <r>
    <n v="942"/>
    <s v="18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UHARDI (Anggota DPRD Kabupaten Muara Enim periode tahun 2014 s.d 2019). Sprin.Dik/62/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uhardi anggota dprd kabupaten muara enim periode tahun  sd  sprindikdik tanggal  september "/>
    <x v="64"/>
    <s v="single"/>
    <n v="0"/>
    <n v="1"/>
    <n v="1"/>
  </r>
  <r>
    <n v="943"/>
    <s v="18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PIARDI (Anggota DPRD Kabupaten Muara Enim periode tahun 2014 s.d 2019). Sprin.Dik/63/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piardi anggota dprd kabupaten muara enim periode tahun  sd  sprindikdik tanggal  september "/>
    <x v="64"/>
    <s v="single"/>
    <n v="0"/>
    <n v="1"/>
    <n v="1"/>
  </r>
  <r>
    <n v="944"/>
    <s v="18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UBAHAN (Anggota DPRD Kabupaten Muara Enim periode tahun 2014 s.d 2019). Sprin.Dik/64/DIK.00/01/09/2021, tanggal 16 September 2021."/>
    <s v="Sep"/>
    <n v="9"/>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ubahan anggota dprd kabupaten muara enim periode tahun  sd  sprindikdik tanggal  september "/>
    <x v="64"/>
    <s v="single"/>
    <n v="0"/>
    <n v="1"/>
    <n v="1"/>
  </r>
  <r>
    <n v="950"/>
    <s v="195. Perkara TPK penerimaan hadiah atau janji terkait pengadaan barang dan jasa di lingkungan Pemerintah Kabupaten Kolaka Timur Tahun 2021 atas nama tersangka ANDI MERYA (Bupati Kolaka Timur periode 2021-2026). Sprin.Dik/70/DIK.00/01/09/2021, tanggal 22 September 2021."/>
    <s v="Sep"/>
    <n v="9"/>
    <x v="3"/>
    <s v=" perkara tpk penerimaan hadiah atau janji terkait pengadaan barang dan jasa di lingkungan pemerintah kabupaten kolaka timur tahun  atas nama tersangka andi merya bupati kolaka timur periode  sprindikdik tanggal  september "/>
    <x v="86"/>
    <s v="single"/>
    <n v="1"/>
    <n v="0"/>
    <n v="0"/>
  </r>
  <r>
    <n v="951"/>
    <s v="196. Perkara TPK pemberian hadiah atau janji kepada penyelenggara negara terkait pengadaan barang dan jasa di lingkungan Pemerintah Kabupaten Kolaka Timur Tahun 2021 atas nama tersangka H.M. ANZARULLAH (Kepala BPBD Kabupaten Kolaka Timur). Sprin.Dik/71/DIK.00/01/09/2021, tanggal 22 September 2021."/>
    <s v="Sep"/>
    <n v="9"/>
    <x v="3"/>
    <s v=" perkara tpk pemberian hadiah atau janji kepada penyelenggara negara terkait pengadaan barang dan jasa di lingkungan pemerintah kabupaten kolaka timur tahun  atas nama tersangka hm anzarullah kepala bpbd kabupaten kolaka timur sprindikdik tanggal  september "/>
    <x v="86"/>
    <s v="single"/>
    <n v="0"/>
    <n v="0"/>
    <n v="0"/>
  </r>
  <r>
    <n v="953"/>
    <s v="198. Perkara TPK berupa penerimaan hadiah atau janji terkait dengan proyek-proyek di lingkungan Dinas PUPR Kabupaten Musi Banyuasin tahun anggaran 2021 atas nama tersangka DODI REZA ALEX NOERDIN (Bupati Musi Banyuasin periode 2017-2022). Sprin.Dik/73/DIK.00/01/10/2021, tanggal 16 Oktober 2021."/>
    <s v="Oct"/>
    <n v="10"/>
    <x v="3"/>
    <s v=" perkara tpk berupa penerimaan hadiah atau janji terkait dengan proyekproyek di lingkungan dinas pupr kabupaten musi banyuasin tahun anggaran  atas nama tersangka dodi reza alex noerdin bupati musi banyuasin periode  sprindikdik tanggal  oktober "/>
    <x v="87"/>
    <s v="single"/>
    <n v="1"/>
    <n v="0"/>
    <n v="1"/>
  </r>
  <r>
    <n v="954"/>
    <s v="199.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
    <s v="Oct"/>
    <n v="10"/>
    <x v="3"/>
    <s v=" perkara tpk berupa penerimaan hadiah atau janji terkait dengan proyekproyek di lingkungan dinas pupr kabupaten musi banyuasin tahun anggaran atas nama tersangka eddy umari kepala bidang sumber daya air dinas pupr kabupaten musi banyuasin sprindikdik tanggal  oktober "/>
    <x v="87"/>
    <s v="single"/>
    <n v="0"/>
    <n v="0"/>
    <n v="1"/>
  </r>
  <r>
    <n v="955"/>
    <s v="200. Perkara TPK berupa penerimaan hadiah atau janji terkait dengan proyek-proyek di lingkungan Dinas PUPR Kabupaten Musi Banyuasin tahun anggaran 2021 atas nama tersangka HERMAN MAYORI (Kepala Dinas PUPR Kabupaten Musi Banyuasin). Sprin.Dik/75/DIK.00/01/10/2021, tanggal 16 Oktober 2021."/>
    <s v="Oct"/>
    <n v="10"/>
    <x v="3"/>
    <s v=" perkara tpk berupa penerimaan hadiah atau janji terkait dengan proyekproyek di lingkungan dinas pupr kabupaten musi banyuasin tahun anggaran  atas nama tersangka herman mayori kepala dinas pupr kabupaten musi banyuasin sprindikdik tanggal  oktober "/>
    <x v="87"/>
    <s v="single"/>
    <n v="0"/>
    <n v="0"/>
    <n v="1"/>
  </r>
  <r>
    <n v="956"/>
    <s v="201. Perkara TPK berupa pemberian hadiah atau janji terkait dengan proyek-proyek di lingkungan Dinas PUPR Kabupaten Musi Banyuasin tahun anggaran 2021 atas nama tersangka SUHANDY (Direktur PT Selaras Simpati Nusantara/ swasta). Sprin.Dik/76/DIK.00/01/10/2021, tanggal 16 Oktober 2021."/>
    <s v="Oct"/>
    <n v="10"/>
    <x v="3"/>
    <s v=" perkara tpk berupa pemberian hadiah atau janji terkait dengan proyekproyek di lingkungan dinas pupr kabupaten musi banyuasin tahun anggaran  atas nama tersangka suhandy direktur pt selaras simpati nusantara swasta sprindikdik tanggal  oktober "/>
    <x v="87"/>
    <s v="single"/>
    <n v="0"/>
    <n v="0"/>
    <n v="1"/>
  </r>
  <r>
    <n v="959"/>
    <s v="204.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
    <s v="Oct"/>
    <n v="10"/>
    <x v="3"/>
    <s v=" perkara tpk berupa pemberian sesuatu hadiah atau janji kepada pegawai negeri atau penyelenggaran negara terkait pengurusan dana lnsentif daerah did kabupaten tabanan tahun  atas nama tersangka ni putu eka wiryastuti bupati tabanan peri ode  sd  sprindikdik tanggal  oktober "/>
    <x v="88"/>
    <s v="single"/>
    <n v="1"/>
    <n v="0"/>
    <n v="0"/>
  </r>
  <r>
    <n v="960"/>
    <s v="205. Perkara TPK berupa pemberian sesuatu, hadiah, atau janji kepada Pegawai Negeri atau Penyelenggaran Negara terkait pengurusan Dana lnsentif Daerah (DID) Kabupaten Tabanan Tahun 2018 atas nama tersangka I DEWA NYOMAN WIRATMAJA (Dosen Universitas Udayana/ Stafsus Bupati Tabanan). Sprin.Dik/80/DIK.00/01/10/2021, tanggal 19 Oktober 2021."/>
    <s v="Oct"/>
    <n v="10"/>
    <x v="3"/>
    <s v=" perkara tpk berupa pemberian sesuatu hadiah atau janji kepada pegawai negeri atau penyelenggaran negara terkait pengurusan dana lnsentif daerah did kabupaten tabanan tahun  atas nama tersangka i dewa nyoman wiratmaja dosen universitas udayana stafsus bupati tabanan sprindikdik tanggal  oktober "/>
    <x v="88"/>
    <s v="single"/>
    <n v="1"/>
    <n v="0"/>
    <n v="0"/>
  </r>
  <r>
    <n v="967"/>
    <s v="212.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
    <s v="Nov"/>
    <n v="11"/>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
    <x v="64"/>
    <s v="single"/>
    <n v="0"/>
    <n v="1"/>
    <n v="1"/>
  </r>
  <r>
    <n v="968"/>
    <s v="21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
    <s v="Nov"/>
    <n v="11"/>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
    <x v="64"/>
    <s v="single"/>
    <n v="0"/>
    <n v="1"/>
    <n v="1"/>
  </r>
  <r>
    <n v="969"/>
    <s v="21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
    <s v="Nov"/>
    <n v="11"/>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
    <x v="64"/>
    <s v="single"/>
    <n v="0"/>
    <n v="1"/>
    <n v="1"/>
  </r>
  <r>
    <n v="970"/>
    <s v="21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
    <s v="Nov"/>
    <n v="11"/>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
    <x v="64"/>
    <s v="single"/>
    <n v="0"/>
    <n v="1"/>
    <n v="1"/>
  </r>
  <r>
    <n v="971"/>
    <s v="21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
    <s v="Nov"/>
    <n v="11"/>
    <x v="3"/>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
    <x v="64"/>
    <s v="single"/>
    <n v="0"/>
    <n v="1"/>
    <n v="1"/>
  </r>
  <r>
    <n v="972"/>
    <s v="21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
    <x v="64"/>
    <s v="single"/>
    <n v="0"/>
    <n v="1"/>
    <n v="1"/>
  </r>
  <r>
    <n v="973"/>
    <s v="21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HENDLY (Mantan anggota DPRD Kab. Muara Enim periode 2014-2019) Sprin.Dik/93/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hendly mantan anggota dprd kab muara enim periode  sprindikdik tanggal  november "/>
    <x v="64"/>
    <s v="single"/>
    <n v="0"/>
    <n v="1"/>
    <n v="1"/>
  </r>
  <r>
    <n v="974"/>
    <s v="219.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
    <x v="64"/>
    <s v="single"/>
    <n v="0"/>
    <n v="1"/>
    <n v="1"/>
  </r>
  <r>
    <n v="975"/>
    <s v="22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
    <x v="64"/>
    <s v="single"/>
    <n v="0"/>
    <n v="1"/>
    <n v="1"/>
  </r>
  <r>
    <n v="976"/>
    <s v="22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
    <x v="64"/>
    <s v="single"/>
    <n v="0"/>
    <n v="1"/>
    <n v="1"/>
  </r>
  <r>
    <n v="977"/>
    <s v="22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
    <x v="64"/>
    <s v="single"/>
    <n v="0"/>
    <n v="1"/>
    <n v="1"/>
  </r>
  <r>
    <n v="978"/>
    <s v="22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
    <x v="64"/>
    <s v="single"/>
    <n v="0"/>
    <n v="1"/>
    <n v="1"/>
  </r>
  <r>
    <n v="979"/>
    <s v="22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
    <x v="64"/>
    <s v="single"/>
    <n v="0"/>
    <n v="1"/>
    <n v="1"/>
  </r>
  <r>
    <n v="980"/>
    <s v="22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
    <x v="64"/>
    <s v="single"/>
    <n v="0"/>
    <n v="1"/>
    <n v="1"/>
  </r>
  <r>
    <n v="981"/>
    <s v="22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
    <s v="Nov"/>
    <n v="11"/>
    <x v="3"/>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
    <x v="64"/>
    <s v="single"/>
    <n v="0"/>
    <n v="1"/>
    <n v="1"/>
  </r>
  <r>
    <n v="989"/>
    <s v="2.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2014 dan atau RAPBD.P Tahun 2015 pada Provinsi Riau atas nama tersangka ANNAS MAAMUN (Gubernur Riau). Sprin.Dik-"/>
    <s v="Carry over"/>
    <n v="0"/>
    <x v="4"/>
    <s v=" perkara tpk sehubungan dengan secara bersamasama memberi atau menjanjikan sesuatu kepada pegawai negeri atau penyelenggara negara dengan maksud supaya pegawai negeri atau penyelenggara negara tersebut berbuat atau tidak berbuat sesuatu dalam jabatannya yang bertentangan dengan kewajibannya terkait dengan pembahasan rapbdp tahun  dan atau rapbdp tahun  pada provinsi riau atas nama tersangka annas maamun gubernur riau sprindik"/>
    <x v="2"/>
    <s v="single"/>
    <n v="1"/>
    <n v="0"/>
    <n v="0"/>
  </r>
  <r>
    <n v="996"/>
    <s v="9.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2007-2014 atas nama tersangka ASWAD SULAIMAN (Pj. Bupati Konawe Utara (Periode 2007-2009) dan selaku Bupati Konawe Utara (Periode 2011-2016)). Sprin.Dik-59/01/07/2017 Tanggal 27 Juli 2017."/>
    <s v="Carry over"/>
    <n v="0"/>
    <x v="4"/>
    <s v=" perkara tpk sehubungan dengan pemberian izin kuasa pertambangan eksplorasi dan izin kuasa pertambangan eksploitasi serta izin usaha pertambangan eksplorasi dan izin usaha pertambangan operasi produksi dari pemerintah kabupaten konawe utara kepada perusahaan pertambangan di wilayah kabupaten konawe utara tahun  atas nama tersangka aswad sulaiman pj bupati konawe utara periode  dan selaku bupati konawe utara periode  sprindik tanggal  juli "/>
    <x v="10"/>
    <s v="single"/>
    <n v="1"/>
    <n v="0"/>
    <n v="0"/>
  </r>
  <r>
    <n v="1000"/>
    <s v="13.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2016-2021). Sprin.Dik-08/ DIK.00/01/01/2018 Tanggal 12 Januari 2018."/>
    <s v="Carry over"/>
    <n v="0"/>
    <x v="4"/>
    <s v=" perkara tppu sehubungan dengan perbuatan setiap orang y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h abdul latif bupati kabupaten hulu sungai tengah periode  sprindik dik tanggal  januari "/>
    <x v="18"/>
    <s v="single"/>
    <n v="1"/>
    <n v="0"/>
    <n v="0"/>
  </r>
  <r>
    <n v="1001"/>
    <s v="13.      Perkara TPK memberi hadiah atau janji kepada penyelenggara negara pada Pemerintah Kota Bekasi terkait pengadaan lahan di wilayah Kota Bekasi tahun 2021 atas nama tersangka LAI BUI MIN (Swasta). Sprin.Dik/01/DIK.00/01/01/2022 tanggal 6 januari 2022."/>
    <s v="Jan"/>
    <n v="1"/>
    <x v="4"/>
    <s v=" perkara tpk memberi hadiah atau janji kepada penyelenggara negara pada pemerintah kota bekasi terkait pengadaan lahan di wilayah kota bekasi tahun  atas nama tersangka lai bui min swasta sprindikdik tanggal  januari "/>
    <x v="89"/>
    <s v="single"/>
    <n v="0"/>
    <n v="0"/>
    <n v="0"/>
  </r>
  <r>
    <n v="1002"/>
    <s v="14.      Perkara TPK bersama-sama H. Irwandi Yusuf, M.Sc selaku Gubernur Provinsi Aceh periode 2007-2012, yaitu menerima gratifikasi yang berhubungan dengan jabatannya dan yang berlawanan dengan kewajiban atau tugasnya atas nama tersangka IZIL AZHAR (Swasta). Sprin.Dik/122/DIK.00/01/09/2018 Tanggal 28/09/2018."/>
    <s v="Carry over"/>
    <n v="0"/>
    <x v="4"/>
    <s v=" perkara tpk bersamasama h irwandi yusuf msc selaku gubernur provinsi aceh periode  yaitu menerima gratifikasi yang berhubungan dengan jabatannya dan yang berlawanan dengan kewajiban atau tugasnya atas nama tersangka izil azhar swasta sprindikdik tanggal "/>
    <x v="39"/>
    <s v="single"/>
    <n v="1"/>
    <n v="0"/>
    <n v="0"/>
  </r>
  <r>
    <n v="1003"/>
    <s v="14.      Perkara TPK memberi hadiah atau janji kepada penyelenggara negara pada Pemerintah Kota Bekasi terkait pengadaan lahan di wilayah Kota Bekasi tahun 2021 atas nama tersangka SURYADI MULYA (Direktur PT Kota Binrang Rayatri – Swasta). Sprin.Dik/02/DIK.00/01/01/2022 tanggal 6 Januari 2022."/>
    <s v="Jan"/>
    <n v="1"/>
    <x v="4"/>
    <s v=" perkara tpk memberi hadiah atau janji kepada penyelenggara negara pada pemerintah kota bekasi terkait pengadaan lahan di wilayah kota bekasi tahun  atas nama tersangka suryadi mulya direktur pt kota binrang rayatri  swasta sprindikdik tanggal  januari "/>
    <x v="89"/>
    <s v="single"/>
    <n v="0"/>
    <n v="0"/>
    <n v="0"/>
  </r>
  <r>
    <n v="1004"/>
    <s v="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4"/>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42"/>
    <s v="multi"/>
    <n v="0"/>
    <n v="0"/>
    <n v="0"/>
  </r>
  <r>
    <n v="1005"/>
    <s v="15.      Perkara TPK memberi hadiah atau janji kepada penyelenggara negara pada Pemerintah Kota Bekasi terkait pengadaan lahan di wilayah Kota Bekasi tahun 2021 atas nama tersangka ALI AMRIL (Direktur PT MAM Energindo – Swasta). Sprin.Dik/03/DIK.00/01/01/2022 tanggal 6 Januari 2022."/>
    <s v="Jan"/>
    <n v="1"/>
    <x v="4"/>
    <s v=" perkara tpk memberi hadiah atau janji kepada penyelenggara negara pada pemerintah kota bekasi terkait pengadaan lahan di wilayah kota bekasi tahun  atas nama tersangka ali amril direktur pt mam energindo  swasta sprindikdik tanggal  januari "/>
    <x v="89"/>
    <s v="single"/>
    <n v="0"/>
    <n v="0"/>
    <n v="0"/>
  </r>
  <r>
    <n v="1006"/>
    <s v="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4"/>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42"/>
    <s v="multi"/>
    <n v="0"/>
    <n v="0"/>
    <n v="0"/>
  </r>
  <r>
    <n v="1007"/>
    <s v="16.      Perkara TPK memberi hadiah atau janji kepada penyelenggara negara pada Pemerintah Kota Bekasi terkait pengadaan lahan di wilayah Kota Bekasi tahun 2021 atas nama tersangka MAKHFUD SAIFUDIN (Camat Rawalumbu - Bekasi)."/>
    <s v="Jan"/>
    <n v="1"/>
    <x v="4"/>
    <s v=" perkara tpk memberi hadiah atau janji kepada penyelenggara negara pada pemerintah kota bekasi terkait pengadaan lahan di wilayah kota bekasi tahun  atas nama tersangka makhfud saifudin camat rawalumbu  bekasi"/>
    <x v="89"/>
    <s v="single"/>
    <n v="0"/>
    <n v="0"/>
    <n v="0"/>
  </r>
  <r>
    <n v="1008"/>
    <s v="17.      Perkara TPK terkait pengadaan dan pelaksanaan pekerjaan konstruksi Pembangunan Gedung Kampus Institut Pemerintahan Dalam Negeri (IPDN) Provinsi Sulawesi Utara di Kabupaten Minahasa pada Kementerian Dalam Negeri Republik"/>
    <s v="Carry over"/>
    <n v="0"/>
    <x v="4"/>
    <s v=" perkara tpk terkait pengadaan dan pelaksanaan pekerjaan konstruksi pembangunan gedung kampus institut pemerintahan dalam negeri ipdn provinsi sulawesi utara di kabupaten minahasa pada kementerian dalam negeri republik"/>
    <x v="43"/>
    <s v="multi"/>
    <n v="0"/>
    <n v="0"/>
    <n v="0"/>
  </r>
  <r>
    <n v="1009"/>
    <s v="17.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RAHMAT EFFENDI (Walikota Bekasi periode tahun 2018 s.d. tahun 2023). Sprin.Dik/05/DIK.00/01/01/2022 tanggal 6 Januari 2022."/>
    <s v="Jan"/>
    <n v="1"/>
    <x v="4"/>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rahmat effendi walikota bekasi periode tahun  sd tahun  sprindikdik tanggal  januari "/>
    <x v="89"/>
    <s v="single"/>
    <n v="1"/>
    <n v="0"/>
    <n v="0"/>
  </r>
  <r>
    <n v="1010"/>
    <s v="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4"/>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43"/>
    <s v="multi"/>
    <n v="0"/>
    <n v="0"/>
    <n v="0"/>
  </r>
  <r>
    <n v="1011"/>
    <s v="18.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HAMAD BUNYAMIN (Sekretaris Dinas Penanaman Modal dan PTSP). Sprin.Dik/06/DIK.00/01/01/2022 tanggal 6 Januari 2022."/>
    <s v="Jan"/>
    <n v="1"/>
    <x v="4"/>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hamad bunyamin sekretaris dinas penanaman modal dan ptsp sprindikdik tanggal  januari "/>
    <x v="89"/>
    <s v="single"/>
    <n v="0"/>
    <n v="0"/>
    <n v="1"/>
  </r>
  <r>
    <n v="1012"/>
    <s v="19.      Perkara TPK yaitu menerima hadiah atau janji terkait perizinan di Pemerintah Kabupaten Cirebon serta penerimaan lainnya atas nama tersangka SUNJAYA PURWADISASTRA (Bupati Cirebon periode 2014-2019)."/>
    <s v="Carry over"/>
    <n v="0"/>
    <x v="4"/>
    <s v=" perkara tpk yaitu menerima hadiah atau janji terkait perizinan di pemerintah kabupaten cirebon serta penerimaan lainnya atas nama tersangka sunjaya purwadisastra bupati cirebon periode "/>
    <x v="46"/>
    <s v="single"/>
    <n v="1"/>
    <n v="0"/>
    <n v="0"/>
  </r>
  <r>
    <n v="1013"/>
    <s v="19.      Perkara TPK menerima hadiah atau janji terkait pengadaan lahan tahun 2021, proyek pembangunan Gedung Teknis Bersama tahun 2021 dan pengisian tenaga kerja kontrak di Pemerintah Kota Bekasi tahun 2022, meminta dan menerima pembayaran dari pegawai Pemerintah Kota Bekasi dan penerimaan lain terkait jabatannya atas nama tersangka MULYADI ALIAS BAYONG (Lurah Jati Sari-Bekasi). Sprin.Dik/07/DIK.00/01/01/2022 tanggal 6 Januari 2022."/>
    <s v="Jan"/>
    <n v="1"/>
    <x v="4"/>
    <s v=" perkara tpk menerima hadiah atau janji terkait pengadaan lahan tahun  proyek pembangunan gedung teknis bersama tahun  dan pengisian tenaga kerja kontrak di pemerintah kota bekasi tahun  meminta dan menerima pembayaran dari pegawai pemerintah kota bekasi dan penerimaan lain terkait jabatannya atas nama tersangka mulyadi alias bayong lurah jati saribekasi sprindikdik tanggal  januari "/>
    <x v="89"/>
    <s v="single"/>
    <n v="0"/>
    <n v="0"/>
    <n v="0"/>
  </r>
  <r>
    <n v="1014"/>
    <s v="20.      Perkara TPK berupa penyalahgunaan wewenang dalam pemberian Ijin Usaha Pertambangan (IUP) kepada PT Fajar Mentaya Abadi (FMA), PT Aries Iron Mining (AIM) dan PT Billy Indonesia (BI) di Kabupaten Kotawaringin Timur, Kalimantan Tengah tahun 2010-2012 yang dilakukan oleh Tersangka SUPIAN HADI (Bupati Kotawaringin Timur periode 2010-2015 dan 2016-2021)."/>
    <s v="Carry over"/>
    <n v="0"/>
    <x v="4"/>
    <s v=" perkara tpk berupa penyalahgunaan wewenang dalam pemberian ijin usaha pertambangan iup kepada pt fajar mentaya abadi fma pt aries iron mining aim dan pt billy indonesia bi di kabupaten kotawaringin timur kalimantan tengah tahun  yang dilakukan oleh tersangka supian hadi bupati kotawaringin timur periode  dan "/>
    <x v="49"/>
    <s v="single"/>
    <n v="1"/>
    <n v="0"/>
    <n v="0"/>
  </r>
  <r>
    <n v="1016"/>
    <s v="21.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SURYA DARMADI (Owner PT Darmex / PT Duta Palma Group - Swasta). Sprin.Dik/28/DIK.00/01/03/2019 tanggal 29 Maret 2019."/>
    <s v="Carry over"/>
    <n v="0"/>
    <x v="4"/>
    <s v=" perkara tpk setiap orang yang secara bersamasama atau membantu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surya darmadi owner pt darmex  pt duta palma group  swasta sprindikdik tanggal  maret "/>
    <x v="2"/>
    <s v="single"/>
    <n v="0"/>
    <n v="0"/>
    <n v="0"/>
  </r>
  <r>
    <n v="1017"/>
    <s v="21.      Perkara TPK menerima hadiah atau janji Terkait pengadaan lahan di wilayah Kota Bekasi Tahun 2021 atas nama tersangka WAHYUDIN (Camat Jatisampurna-Bekasi)."/>
    <s v="Jan"/>
    <n v="1"/>
    <x v="4"/>
    <s v=" perkara tpk menerima hadiah atau janji terkait pengadaan lahan di wilayah kota bekasi tahun  atas nama tersangka wahyudin camat jatisampurnabekasi"/>
    <x v="89"/>
    <s v="single"/>
    <n v="0"/>
    <n v="0"/>
    <n v="0"/>
  </r>
  <r>
    <n v="1018"/>
    <s v="22.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2014, atas nama tersangka PT. PALMA SATU (Korporasi). Sprin.Dik/30/DIK.00/01/03/2019 tanggal 29 Maret 2019."/>
    <s v="Carry over"/>
    <n v="0"/>
    <x v="4"/>
    <s v=" perkara tpk suatu korporasi yang memberi atau menjanjikan sesuatu kepada penyelenggara negara dengan maksud supaya penyelenggara negara tersebut berbuat atau tidak berbuat sesuatu dalam jabatannya yang bertentangan dengan kewajibannya terkait dengan pengajuan revisi alih fungsi hutan di provinsi riau kepada kementerian kehutanan tahun  atas nama tersangka pt palma satu korporasi sprindikdik tanggal  maret "/>
    <x v="2"/>
    <s v="single"/>
    <n v="0"/>
    <n v="0"/>
    <n v="0"/>
  </r>
  <r>
    <n v="1019"/>
    <s v="22.      Perkara TPK berupa pegawai negeri atau penyelenggara negara secara langsung maupun tidak langsung dengan sengaja turut serta dalam pemborongan, pengadaan atau persewaan pada Dinas Pekerjaan Umum dan Penataan Ruang Pemerintah Kabupaten Banjarnegara Tahun 2019-2021 yang pada saat dilakukan perbuatan untuk dan seluruh atau sebagiannya di tugaskan untuk mengurus atau mengawasinya serta penerimaan gratifikasi terkait Pengadaan Barang dan Jasa di Pemerintah Kabupaten Banjarnegara Tahun 2019-2021 atas nama tersangka BUDHI SARWONO (Walikota Banjarnegara) dan KEDY AFANDI (Swasta)."/>
    <s v="Jan"/>
    <n v="1"/>
    <x v="4"/>
    <s v=" perkara tpk berupa pegawai negeri atau penyelenggara negara secara langsung maupun tidak langsung dengan sengaja turut serta dalam pemborongan pengadaan atau persewaan pada dinas pekerjaan umum dan penataan ruang pemerintah kabupaten banjarnegara tahun  yang pada saat dilakukan perbuatan untuk dan seluruh atau sebagiannya di tugaskan untuk mengurus atau mengawasinya serta penerimaan gratifikasi terkait pengadaan barang dan jasa di pemerintah kabupaten banjarnegara tahun  atas nama tersangka budhi sarwono walikota banjarnegara dan kedy afandi swasta"/>
    <x v="82"/>
    <s v="single"/>
    <n v="1"/>
    <n v="0"/>
    <n v="1"/>
  </r>
  <r>
    <n v="1021"/>
    <s v="23.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11/DIK.00/01/01/2022 tanggal 13 Januari 2022."/>
    <s v="Jan"/>
    <n v="1"/>
    <x v="4"/>
    <s v="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budhi sarwono walikota banjarnegara sprindikdik tanggal  januari "/>
    <x v="72"/>
    <s v="single"/>
    <n v="1"/>
    <n v="0"/>
    <n v="0"/>
  </r>
  <r>
    <n v="1023"/>
    <s v="24.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12/DIK.00/01/01/2022 tanggal 13 Januari 2022."/>
    <s v="Jan"/>
    <n v="1"/>
    <x v="4"/>
    <s v=" perkara tpk setiap orang yang secara bersamasama memberi atau menjanjikan sesuatu kepada penyelenggara negara dengan maksud supaya penyelenggara negara tersebut berbuat atau tidak berbuat sesuatu dalam jabatannya yang bertentangan dengan kewajibannya terkait dengan pengadaan barang dan jasa dan perizinan serta penerimaan lainnya di lingkungan kabupaten penajam paser utara atas nama tersangka achmad zuhdi swasta sprindikdik tanggal  januari "/>
    <x v="90"/>
    <s v="single"/>
    <n v="0"/>
    <n v="0"/>
    <n v="0"/>
  </r>
  <r>
    <n v="1025"/>
    <s v="25.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2018-2023). Sprin.Dik/13/DIK.00/01/01/2022 tanggal 13 Januari 2022."/>
    <s v="Jan"/>
    <n v="1"/>
    <x v="4"/>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abdul gafur masud bupati penajam paser utara periode  sprindikdik tanggal  januari "/>
    <x v="90"/>
    <s v="single"/>
    <n v="1"/>
    <n v="0"/>
    <n v="0"/>
  </r>
  <r>
    <n v="1027"/>
    <s v="26.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14/DIK.00/01/01/2022 tanggal 13 Januari 2022."/>
    <s v="Jan"/>
    <n v="1"/>
    <x v="4"/>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muliadi plt sekretaris daerah kabupaten penajam paser utara sprindikdik tanggal  januari "/>
    <x v="90"/>
    <s v="single"/>
    <n v="0"/>
    <n v="0"/>
    <n v="0"/>
  </r>
  <r>
    <n v="1031"/>
    <s v="28.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
    <s v="Jan"/>
    <n v="1"/>
    <x v="4"/>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jusman kepala bidang sarana dan prasarana dinas pendidikan kabupatan panajam paser utara"/>
    <x v="90"/>
    <s v="single"/>
    <n v="0"/>
    <n v="0"/>
    <n v="1"/>
  </r>
  <r>
    <n v="1033"/>
    <s v="29.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17/DIK.00/01/01/2022 tanggal 13 Januari 2022."/>
    <s v="Jan"/>
    <n v="1"/>
    <x v="4"/>
    <s v=" perkara tpk penyelenggara negara yang secara bersamasama menerima hadiah atau janji padahal diketahui atau patut diduga bahwa hadiah atau janji tersebu diberikan untuk menggerakkan agar melakukan atau tidak melakukan sesuatu dalam jabatannya yang bertentangan dengan kewajibannya terkait dengan pengadaan barang dan jasa dan perizinan serta penerimaan lainnva di lingkungan kabupaten penajam paser utara atas nama tersangka nur afifah balgis bendahara umum dpc partai demokat balikpapan sprindikdik tanggal  januari "/>
    <x v="90"/>
    <s v="single"/>
    <n v="0"/>
    <n v="0"/>
    <n v="0"/>
  </r>
  <r>
    <n v="1040"/>
    <s v="33.      Perkara TPK atas nama Tersangka H. DARWAN ALI selaku Bupati Seruyan Kalimantan Tengah periode 2003 s.d. 2008 dan periode 2008 s.d. 2013 dan kawankawan, berupa perbuatan melawan hukum atau penyalahgunaan wewenang dalam proyek pembangunan pelabuhan laut Teluk Segintung Kabupaten Seruyan tahun 2007 s.d. 2012. Sprin.Dik/89/DIK.00/01/08/2019 tanggal 13 Agustus 2019."/>
    <s v="Carry over"/>
    <n v="0"/>
    <x v="4"/>
    <s v=" perkara tpk atas nama tersangka h darwan ali selaku bupati seruyan kalimantan tengah periode  sd  dan periode  sd  dan kawankawan berupa perbuatan melawan hukum atau penyalahgunaan wewenang dalam proyek pembangunan pelabuhan laut teluk segintung kabupaten seruyan tahun  sd  sprindikdik tanggal  agustus "/>
    <x v="62"/>
    <s v="single"/>
    <n v="1"/>
    <n v="0"/>
    <n v="0"/>
  </r>
  <r>
    <n v="1041"/>
    <s v="33.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21/DIK.00/01/01/2022 tanggal 19 Januari 2022."/>
    <s v="Jan"/>
    <n v="1"/>
    <x v="4"/>
    <s v=" perkara tpk yaitu setiap orang yang memberi atau menjanjikan sesuatu kepada penyelenggara negara dengan maksud supaya penyelenggara negara tersebut berbuat atau tidak berbuat sesuatu dalam jabatannya yang bertentangan dengan kewajibannya terkait dengan pengadaan barang dan jasa di dinas pupr kabupaten langkat atas nama tersangka muara perangin angin swasta sprindikdik tanggal  januari "/>
    <x v="91"/>
    <s v="single"/>
    <n v="0"/>
    <n v="0"/>
    <n v="1"/>
  </r>
  <r>
    <n v="1043"/>
    <s v="34.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22/DIK.00/01/01/2022 tanggal 19 Januari 2022."/>
    <s v="Jan"/>
    <n v="1"/>
    <x v="4"/>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isfi syahfitra swasta sprindikdik tanggal  januari "/>
    <x v="91"/>
    <s v="single"/>
    <n v="0"/>
    <n v="0"/>
    <n v="1"/>
  </r>
  <r>
    <n v="1045"/>
    <s v="35.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23/DIK.00/01/01/2022 tanggal 19 Januari 2022."/>
    <s v="Jan"/>
    <n v="1"/>
    <x v="4"/>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shuhanda citra swasta sprindikdik tanggal  januari "/>
    <x v="91"/>
    <s v="single"/>
    <n v="0"/>
    <n v="0"/>
    <n v="1"/>
  </r>
  <r>
    <n v="1047"/>
    <s v="36.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24/DIK.00/01/01/2022 tanggal 19 Januari 2022."/>
    <s v="Jan"/>
    <n v="1"/>
    <x v="4"/>
    <s v=" perkara tpk yaitu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marcos surya abdi swasta sprindikdik tanggal  januari "/>
    <x v="91"/>
    <s v="single"/>
    <n v="0"/>
    <n v="0"/>
    <n v="1"/>
  </r>
  <r>
    <n v="1049"/>
    <s v="37.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2019-2024)) dan ISKANDAR PERANGIN ANGIN (Kepala Desa Balai Kasih-Langkat)."/>
    <s v="Jan"/>
    <n v="1"/>
    <x v="4"/>
    <s v=" perkara tpk yaitu penyelenggara negara menerima hadiah tau janji padahal diketahui atau patut diduga bahwa hadiah atau janji tersebut diberikan untuk menggerakkan agar melakukan atau tidak melakukan sesuatu dalam jabatannya yang bertentangan dengan kewajibannya terkait dengan pengadaan barang dan jasa di dinas pupr kabupaten langkat atas nama tersangka terbit rencana perangin angin bupati kab langkat periode  dan iskandar perangin angin kepala desa balai kasihlangkat"/>
    <x v="91"/>
    <s v="single"/>
    <n v="1"/>
    <n v="0"/>
    <n v="1"/>
  </r>
  <r>
    <n v="1052"/>
    <s v="39.      Perkara TPK Proyek Peningkatan Jalan Lingkar Bukit Batu – Siak Kecil (Multi Years) di Kabupaten Bengkalis Provinsi Riau Tahun Anggaran 2013 s.d. 2015 atas nama tersangka M. NASIR (PPK). Sprin.Dik/09/DIK.00/01/01/2020 tanggal 10 Januari 2020."/>
    <s v="Carry over"/>
    <n v="0"/>
    <x v="4"/>
    <s v=" perkara tpk proyek peningkatan jalan lingkar bukit batu  siak kecil multi years di kabupaten bengkalis provinsi riau tahun anggaran  sd  atas nama tersangka m nasir ppk sprindikdik tanggal  januari "/>
    <x v="9"/>
    <s v="multi"/>
    <n v="0"/>
    <n v="0"/>
    <n v="0"/>
  </r>
  <r>
    <n v="1054"/>
    <s v="40.      Perkara TPK Proyek Peningkatan Jalan Lingkar Pulau Bengkalis (Multi Years) di Kabupaten Bengkalis Provinsi Riau Tahun Anggaran 2013 s.d. 2015 atas nama tersangka M. NASIR (PPK). Sprin.Dik/12/DIK.00/01/01/2020 tanggal 10 Januari 2020."/>
    <s v="Carry over"/>
    <n v="0"/>
    <x v="4"/>
    <s v=" perkara tpk proyek peningkatan jalan lingkar pulau bengkalis multi years di kabupaten bengkalis provinsi riau tahun anggaran  sd  atas nama tersangka m nasir ppk sprindikdik tanggal  januari "/>
    <x v="9"/>
    <s v="multi"/>
    <n v="0"/>
    <n v="0"/>
    <n v="0"/>
  </r>
  <r>
    <n v="1056"/>
    <s v="41.      Perkara TPK Proyek peningkatan Jalan Lingkar Pulau Bengkalis (Multi Years) di Kabupaten Bengkalis Propinsi Riau Tahun Anggaran 2013 s.d Tahun Anggaran 2015 yang diduga dilakukan oleh Tersangka PETRUS EDY SUSANTO (Swasta –"/>
    <s v="Carry over"/>
    <n v="0"/>
    <x v="4"/>
    <s v=" perkara tpk proyek peningkatan jalan lingkar pulau bengkalis multi years di kabupaten bengkalis propinsi riau tahun anggaran  sd tahun anggaran  yang diduga dilakukan oleh tersangka petrus edy susanto swasta "/>
    <x v="9"/>
    <s v="single"/>
    <n v="0"/>
    <n v="0"/>
    <n v="0"/>
  </r>
  <r>
    <n v="1057"/>
    <s v="42.      Perkara TPK Proyek peningkatan Jalan Lingkar Pulau Bengkalis (Multi Years) di Kabupaten Bengkalis Propinsi Riau Tahun Anggaran 2013 s.d Tahun Anggaran 2015 yang diduga dilakukan oleh Tersangka I KETUT SUARBAWA (Pegawai BUMN - Manajer Divisi Operasi I PT Wijaya Karya (Persero) Tbk)."/>
    <s v="Carry over"/>
    <n v="0"/>
    <x v="4"/>
    <s v=" perkara tpk proyek peningkatan jalan lingkar pulau bengkalis multi years di kabupaten bengkalis propinsi riau tahun anggaran  sd tahun anggaran  yang diduga dilakukan oleh tersangka i ketut suarbawa pegawai bumn  manajer divisi operasi i pt wijaya karya persero tbk"/>
    <x v="9"/>
    <s v="single"/>
    <n v="0"/>
    <n v="0"/>
    <n v="0"/>
  </r>
  <r>
    <n v="1058"/>
    <s v="43.      Perkara TPK Proyek Pembangunan Jalan Lingkar Barat Duri (Multi Years) di Kabupaten Bengkalis Propinsi Riau Tahun Anggaran 2013 s.d Tahun Anggaran 2015 yang diduga dilakukan oleh Tersangka M. NASIR (Pejabat Pembuat Komitmen (PPK)). Sprin.Dik/18/DIK.00/01/01/2020 tanggal 10 Januari 2020."/>
    <s v="Carry over"/>
    <n v="0"/>
    <x v="4"/>
    <s v=" perkara tpk proyek pembangunan jalan lingkar barat duri multi years di kabupaten bengkalis propinsi riau tahun anggaran  sd tahun anggaran  yang diduga dilakukan oleh tersangka m nasir pejabat pembuat komitmen ppk sprindikdik tanggal  januari "/>
    <x v="9"/>
    <s v="single"/>
    <n v="0"/>
    <n v="0"/>
    <n v="0"/>
  </r>
  <r>
    <n v="1059"/>
    <s v="44.      Perkara TPK Proyek Pembangunan Jalan Lingkar Barat Duri (Multi Years) di Kabupaten Bengkalis Propinsi Riau Tahun Anggaran 2013 s.d Tahun Anggaran 2015 yang diduga dilakukan oleh Tersangka VICTOR SITORUS (Swasta - Kontraktor). Sprin.Dik/19/DIK.00/01/01/2020 tanggal 10 Januari 2020."/>
    <s v="Carry over"/>
    <n v="0"/>
    <x v="4"/>
    <s v=" perkara tpk proyek pembangunan jalan lingkar barat duri multi years di kabupaten bengkalis propinsi riau tahun anggaran  sd tahun anggaran  yang diduga dilakukan oleh tersangka victor sitorus swasta  kontraktor sprindikdik tanggal  januari "/>
    <x v="9"/>
    <s v="single"/>
    <n v="0"/>
    <n v="0"/>
    <n v="0"/>
  </r>
  <r>
    <n v="1060"/>
    <s v="45.      Perkara TPK Proyek Pembangunan Jalan Lingkar Timur Duri (Multi Years) di Kabupaten Bengkalis Propinsi Riau Tahun Anggaran 2013 s.d Tahun Anggaran 2015 yang diduga dilakukan oleh Tersangka M. NASIR selaku Pejabat Pembuat Komitmen (PPK). Sprin.Dik/20/DIK.00/01/01/2020 tanggal 10 Januari 2020."/>
    <s v="Carry over"/>
    <n v="0"/>
    <x v="4"/>
    <s v=" perkara tpk proyek pembangunan jalan lingkar timur duri multi years di kabupaten bengkalis propinsi riau tahun anggaran  sd tahun anggaran  yang diduga dilakukan oleh tersangka m nasir selaku pejabat pembuat komitmen ppk sprindikdik tanggal  januari "/>
    <x v="9"/>
    <s v="single"/>
    <n v="0"/>
    <n v="0"/>
    <n v="0"/>
  </r>
  <r>
    <n v="1061"/>
    <s v="46.      Perkara TPK Proyek Pembangunan Jalan Lingkar Timur Duri (Multi Years) di Kabupaten Bengkalis Propinsi Riau Tahun Anggaran 2013 s.d Tahun Anggaran 2015 yang diduga dilakukan oleh Tersangka SURYADI HALIM alias TANDO (Swasta - Komisaris Utama PT RIMBO PERADUAN). Sprin.Dik/21/DIK.00/01/01/2020 tanggal 10 Januari 2020."/>
    <s v="Carry over"/>
    <n v="0"/>
    <x v="4"/>
    <s v=" perkara tpk proyek pembangunan jalan lingkar timur duri multi years di kabupaten bengkalis propinsi riau tahun anggaran  sd tahun anggaran  yang diduga dilakukan oleh tersangka suryadi halim alias tando swasta  komisaris utama pt rimbo peraduan sprindikdik tanggal  januari "/>
    <x v="9"/>
    <s v="single"/>
    <n v="0"/>
    <n v="0"/>
    <n v="0"/>
  </r>
  <r>
    <n v="1062"/>
    <s v="47.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7 yang dilakukan oleh Tersangka BUDI JUNIARTO (Kepala Bidang Prasarana Wilayah Badan Perencanaan Pembangunan Daerah Provinsi Jawa Timur periode tahun 2013 – 2017)."/>
    <s v="Carry over"/>
    <n v="0"/>
    <x v="4"/>
    <s v=" perkara tpk yaitu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yang dilakukan oleh tersangka budi juniarto kepala bidang prasarana wilayah badan perencanaan pembangunan daerah provinsi jawa timur periode tahun   "/>
    <x v="30"/>
    <s v="single"/>
    <n v="0"/>
    <n v="0"/>
    <n v="0"/>
  </r>
  <r>
    <n v="1064"/>
    <s v="49.      Perkara TPK memberi hadiah atau janji kepada DR. dr. Herman Sutrisno, MM selaku Walikota Banjar periode 2008-2013, terkait proyek pada Dinas PUPR Kota Banjar atas nama tersangka RAHMAT WARDI (Swasta). Sprin.Dik/42/DIK.00/01/06/2020 tanggal 30 Juni 2020."/>
    <s v="Carry over"/>
    <n v="0"/>
    <x v="4"/>
    <s v=" perkara tpk memberi hadiah atau janji kepada dr dr herman sutrisno mm selaku walikota banjar periode  terkait proyek pada dinas pupr kota banjar atas nama tersangka rahmat wardi swasta sprindikdik tanggal  juni "/>
    <x v="72"/>
    <s v="single"/>
    <n v="1"/>
    <n v="0"/>
    <n v="1"/>
  </r>
  <r>
    <n v="1065"/>
    <s v="50.      Perkara TPK menerima hadiah atau janji dari Rahmat Wardi, terkait proyek pada Dinas PUPR Kota Banjar dan penerimaan lainnya di Lingkungan Pemerintahan Kota Banjar atas nama tersangka Dr. dr. HERMAN SUTRISNO, MM (Walikota Banjar periode 2008-2013). Sprin.Dik/43/DIK.00/01/06/2020 tanggal 30 Juni 2020.  "/>
    <s v="Carry over"/>
    <n v="0"/>
    <x v="4"/>
    <s v=" perkara tpk menerima hadiah atau janji dari rahmat wardi terkait proyek pada dinas pupr kota banjar dan penerimaan lainnya di lingkungan pemerintahan kota banjar atas nama tersangka dr dr herman sutrisno mm walikota banjar periode  sprindikdik tanggal  juni  "/>
    <x v="72"/>
    <s v="single"/>
    <n v="1"/>
    <n v="0"/>
    <n v="1"/>
  </r>
  <r>
    <n v="1066"/>
    <s v="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x v="4"/>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74"/>
    <s v="multi"/>
    <n v="1"/>
    <n v="0"/>
    <n v="0"/>
  </r>
  <r>
    <n v="1080"/>
    <s v="65.      Perkara TPK atas nama Tersangka TIGOR PRAKASA (Swasta – Kontraktor) yaitu memberi hadiah atau janji kepada Syahri Mul Yo selaku Bupati Tulungagung peri ode 2013-2018 dan kawan-kawan, terkait proyek pekerjaan di Pemda Kabupaten Tulungagung. Sprin.Dik/26/DIK.00/01/04/2021, tanggal 13 April 2021."/>
    <s v="Carry over"/>
    <n v="0"/>
    <x v="4"/>
    <s v=" perkara tpk atas nama tersangka tigor prakasa swasta  kontraktor yaitu memberi hadiah atau janji kepada syahri mul yo selaku bupati tulungagung peri ode  dan kawankawan terkait proyek pekerjaan di pemda kabupaten tulungagung sprindikdik tanggal  april "/>
    <x v="34"/>
    <s v="single"/>
    <n v="1"/>
    <n v="0"/>
    <n v="0"/>
  </r>
  <r>
    <n v="1082"/>
    <s v="67.      Perkara TPK memberi hadiah atau janji kepada pegawai negeri atau penyelenggara negara terkait dengan pengesahan RAPBD Provinsi Jambi Tahun Anggaran 2017 atas nama tersangka APIF FIRMANSYAH (Mantan Asisten Pribadi Zumi Zola). Sprin.Dik/34/DIK.00/01/06/2021, tanggal 18 Juni 2021."/>
    <s v="Carry over"/>
    <n v="0"/>
    <x v="4"/>
    <s v=" perkara tpk memberi hadiah atau janji kepada pegawai negeri atau penyelenggara negara terkait dengan pengesahan rapbd provinsi jambi tahun anggaran  atas nama tersangka apif firmansyah mantan asisten pribadi zumi zola sprindikdik tanggal  juni "/>
    <x v="17"/>
    <s v="single"/>
    <n v="0"/>
    <n v="0"/>
    <n v="0"/>
  </r>
  <r>
    <n v="1083"/>
    <s v="68.      Perkara TPK menerima hadiah atau janji terkait pengadaan barang dan jasa di Provinsi Jambi dan penerimaan lainnya atas nama tersangka APIF FIRMANSYAH (Mantan Asisten Pribadi Zumi Zola). Sprin.Dik/35/DIK.00/01/06/2021, tanggal 18 Juni 2021."/>
    <s v="Carry over"/>
    <n v="0"/>
    <x v="4"/>
    <s v=" perkara tpk menerima hadiah atau janji terkait pengadaan barang dan jasa di provinsi jambi dan penerimaan lainnya atas nama tersangka apif firmansyah mantan asisten pribadi zumi zola sprindikdik tanggal  juni "/>
    <x v="17"/>
    <s v="single"/>
    <n v="0"/>
    <n v="0"/>
    <n v="0"/>
  </r>
  <r>
    <n v="1085"/>
    <s v="70.      Perkara TPK setiap orang yang secara bersama-sama melawan hukum melakukan perbuatan memperkaya diri sendiri atau orang lain atau suatu korporasi yang dapat merugikan keuangan negara atau perekonomian negara terkait dengan Pengadaan Tanah untuk Pembangunan SMKN 7 Tangerang Selatan pada Dinas Pendidikan Dan Kebudayaan Provinsi Banten Tahun Anggaran 2017 atas nama tersangka AGUS KARTONO (Penerima Kuasa Menjual Tanah – PNS pada Dinas Pendidikan Prov Banten). Sprin.Dik/37/DIK.00/01/08/2021, tanggal 13 Agustus 2021."/>
    <s v="Carry over"/>
    <n v="0"/>
    <x v="4"/>
    <s v=" perkara tpk setiap orang yang secara bersamasama melawan hukum melakukan perbuatan memperkaya diri sendiri atau orang lain atau suatu korporasi yang dapat merugikan keuangan negara atau perekonomian negara terkait dengan pengadaan tanah untuk pembangunan smkn  tangerang selatan pada dinas pendidikan dan kebudayaan provinsi banten tahun anggaran  atas nama tersangka agus kartono penerima kuasa menjual tanah  pns pada dinas pendidikan prov banten sprindikdik tanggal  agustus "/>
    <x v="1"/>
    <s v="single"/>
    <n v="0"/>
    <n v="0"/>
    <n v="1"/>
  </r>
  <r>
    <n v="1089"/>
    <s v="74.      Perkara TPK bersama-sama Johny Rynhard Kasman, yaitu menerima hadiah atau janji terkait Proyek Pembangunan Jalan Dalam Kota Namrole tahun 2015 di Pemerintah Kabupaten Buru Selatan dari IVANA KWELJU dan menerima gratifikasi yang berhubungan dengan jabatannya dan yang berlawanan dengan kewajiban atau tugasnya atas nama tersangka TAGOP SUDARSONO SOULISA (Bupati Buru Selatan Periode 2011-2016 dan Periode 2016-2021)."/>
    <s v="Carry over"/>
    <n v="0"/>
    <x v="4"/>
    <s v=" perkara tpk bersamasama johny rynhard kasman yaitu menerima hadiah atau janji terkait proyek pembangunan jalan dalam kota namrole tahun  di pemerintah kabupaten buru selatan dari ivana kwelju dan menerima gratifikasi yang berhubungan dengan jabatannya dan yang berlawanan dengan kewajiban atau tugasnya atas nama tersangka tagop sudarsono soulisa bupati buru selatan periode  dan periode "/>
    <x v="83"/>
    <s v="single"/>
    <n v="1"/>
    <n v="0"/>
    <n v="0"/>
  </r>
  <r>
    <n v="1090"/>
    <s v="75.      Perkara TPK bersama-sama Tagop Sudarsono Soulisa, SH, MT selaku Bupati Buru Selalan Periode 2011-2016 dan Periode 2016-2021, yailu menerima hadiah alau janji lerkail Proyek Pembangunan Jalan Dalam Kola Namrole tahun 2015 di Pemerinlah Kabupaten Buru Selalan dari IVANA KWELJU dan menerima gratifikasi yang berhubungan dengan jabalannya dan yang berlawanan dengan kewajiban atau tugasnya  atas nama tersangka JOHNY RYNHARD KASMAN (Swasta)."/>
    <s v="Carry over"/>
    <n v="0"/>
    <x v="4"/>
    <s v=" perkara tpk bersamasama tagop sudarsono soulisa sh mt selaku bupati buru selalan periode  dan periode  yailu menerima hadiah alau janji lerkail proyek pembangunan jalan dalam kola namrole tahun  di pemerinlah kabupaten buru selalan dari ivana kwelju dan menerima gratifikasi yang berhubungan dengan jabalannya dan yang berlawanan dengan kewajiban atau tugasnya atas nama tersangka johny rynhard kasman swasta"/>
    <x v="84"/>
    <s v="single"/>
    <n v="1"/>
    <n v="0"/>
    <n v="0"/>
  </r>
  <r>
    <n v="1091"/>
    <s v="76.      Perkara TPK rnernberi hadiah atau janji terkait terkait Proyek Pembangunan Jalan Dalam Kola Namrole tahun 2015 di Pemerintah Kabupaten Buru Selatan kepada Tagop Sudarsono Soulisa, SH, MT selaku Bupati Buru Selatan Periode 2011-2016 bersama-sama Johny Rynhard Kasman atas nama tersangka IVANA KWELJU (Dirut"/>
    <s v="Carry over"/>
    <n v="0"/>
    <x v="4"/>
    <s v=" perkara tpk rnernberi hadiah atau janji terkait terkait proyek pembangunan jalan dalam kola namrole tahun  di pemerintah kabupaten buru selatan kepada tagop sudarsono soulisa sh mt selaku bupati buru selatan periode  bersamasama johny rynhard kasman atas nama tersangka ivana kwelju dirut"/>
    <x v="83"/>
    <s v="single"/>
    <n v="1"/>
    <n v="0"/>
    <n v="0"/>
  </r>
  <r>
    <n v="1093"/>
    <s v="78.      Perkara TPK berupa penerimaan hadiah atau janji terkait pengisian jabatan di Pemerintah Kabupaten Probolinggo Tahun 2021 atas nama tersangka PUPUT TANTRIANA SARI (Bupati Probolinggo periode 2018-2023) dan HASAN AMINUDDIN (Anggota DPR RI). Sprin.Dik/45/DIK.00/01/08/2021, tanggal 31 Agustus 2021."/>
    <s v="Carry over"/>
    <n v="0"/>
    <x v="4"/>
    <s v=" perkara tpk berupa penerimaan hadiah atau janji terkait pengisian jabatan di pemerintah kabupaten probolinggo tahun  atas nama tersangka puput tantriana sari bupati probolinggo periode  dan hasan aminuddin anggota dpr ri sprindikdik tanggal  agustus "/>
    <x v="85"/>
    <s v="single"/>
    <n v="1"/>
    <n v="0"/>
    <n v="0"/>
  </r>
  <r>
    <n v="1099"/>
    <s v="84.      Perkara TPK berupa penerimaan hadiah atau janji terkait dengan proyek-proyek di lingkungan Dinas PUPR Kabupaten Musi Banyuasin tahun anggaran 2021 atas nama tersangka DODI REZA ALEX NOERDIN (Bupati Musi Banyuasin periode 2017-2022). Sprin.Dik/73/DIK.00/01/10/2021, tanggal 16 Oktober 2021."/>
    <s v="Carry over"/>
    <n v="0"/>
    <x v="4"/>
    <s v=" perkara tpk berupa penerimaan hadiah atau janji terkait dengan proyekproyek di lingkungan dinas pupr kabupaten musi banyuasin tahun anggaran  atas nama tersangka dodi reza alex noerdin bupati musi banyuasin periode  sprindikdik tanggal  oktober "/>
    <x v="87"/>
    <s v="single"/>
    <n v="1"/>
    <n v="0"/>
    <n v="1"/>
  </r>
  <r>
    <n v="1100"/>
    <s v="85.      Perkara TPK  berupa penerimaan hadiah atau janji terkait dengan proyek-proyek di lingkungan Dinas PUPR Kabupaten Musi Banyuasin tahun anggaran 2021atas nama tersangka EDDY UMARI (Kepala Bidang Sumber Daya Air Dinas PUPR Kabupaten Musi Banyuasin). Sprin.Dik/74/DIK.00/01/10/2021, tanggal 16 Oktober 2021."/>
    <s v="Carry over"/>
    <n v="0"/>
    <x v="4"/>
    <s v=" perkara tpk berupa penerimaan hadiah atau janji terkait dengan proyekproyek di lingkungan dinas pupr kabupaten musi banyuasin tahun anggaran atas nama tersangka eddy umari kepala bidang sumber daya air dinas pupr kabupaten musi banyuasin sprindikdik tanggal  oktober "/>
    <x v="87"/>
    <s v="single"/>
    <n v="0"/>
    <n v="0"/>
    <n v="1"/>
  </r>
  <r>
    <n v="1101"/>
    <s v="86.      Perkara TPK berupa penerimaan hadiah atau janji terkait dengan proyek-proyek di lingkungan Dinas PUPR Kabupaten Musi Banyuasin tahun anggaran 2021 atas nama tersangka HERMAN MAYORI (Kepala Dinas PUPR Kabupaten Musi"/>
    <s v="Carry over"/>
    <n v="0"/>
    <x v="4"/>
    <s v=" perkara tpk berupa penerimaan hadiah atau janji terkait dengan proyekproyek di lingkungan dinas pupr kabupaten musi banyuasin tahun anggaran  atas nama tersangka herman mayori kepala dinas pupr kabupaten musi"/>
    <x v="87"/>
    <s v="single"/>
    <n v="0"/>
    <n v="0"/>
    <n v="1"/>
  </r>
  <r>
    <n v="1103"/>
    <s v="88.      Perkara TPK berupa pemberian sesuatu, hadiah, atau janji kepada Pegawai Negeri atau Penyelenggaran Negara terkait Pengurusan Dana lnsentif Daerah {DID) Kabupaten Tabanan Tahun 2018 atas nama tersangka NI PUTU EKA WIRYASTUTI (Bupati Tabanan Peri ode 2016 s.d 2021). Sprin.Dik/79/DIK.00/01/10/2021, tanggal 19 Oktober 2021."/>
    <s v="Carry over"/>
    <n v="0"/>
    <x v="4"/>
    <s v=" perkara tpk berupa pemberian sesuatu hadiah atau janji kepada pegawai negeri atau penyelenggaran negara terkait pengurusan dana lnsentif daerah did kabupaten tabanan tahun  atas nama tersangka ni putu eka wiryastuti bupati tabanan peri ode  sd  sprindikdik tanggal  oktober "/>
    <x v="88"/>
    <s v="single"/>
    <n v="1"/>
    <n v="0"/>
    <n v="0"/>
  </r>
  <r>
    <n v="1104"/>
    <s v="89.      Perkara TPK berupa pemberian sesuatu, hadiah, atau janji kepada Pegawai Negeri atau Penyelenggaran Negara terkait pengurusan Dana lnsentif Daerah (DID) Kabupaten Tabanan Tahun 2018 atas nama tersangka I DEWA NYOMAN WIRATMAJA (Dosen Universitas Udayana/ Stafsus Bupati Tabanan)."/>
    <s v="Carry over"/>
    <n v="0"/>
    <x v="4"/>
    <s v=" perkara tpk berupa pemberian sesuatu hadiah atau janji kepada pegawai negeri atau penyelenggaran negara terkait pengurusan dana lnsentif daerah did kabupaten tabanan tahun  atas nama tersangka i dewa nyoman wiratmaja dosen universitas udayana stafsus bupati tabanan"/>
    <x v="88"/>
    <s v="single"/>
    <n v="1"/>
    <n v="0"/>
    <n v="0"/>
  </r>
  <r>
    <n v="1108"/>
    <s v="93.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GUS FIRMANSYAH (Mantan anggota DPRD Kab. Muara Enim periode 2014-2019). Sprin.Dik/87/DIK.00/01/11/2021, tanggal 22 November 2021."/>
    <s v="Carry over"/>
    <n v="0"/>
    <x v="4"/>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gus firmansyah mantan anggota dprd kab muara enim periode  sprindikdik tanggal  november "/>
    <x v="64"/>
    <s v="single"/>
    <n v="0"/>
    <n v="1"/>
    <n v="1"/>
  </r>
  <r>
    <n v="1109"/>
    <s v="94.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AHMAD FAUZI (Mantan anggota DPRD Kab. Muara Enim periode 2014-2019). Sprin.Dik/88/DIK.00/01/11/2021, tanggal 22 November 2021."/>
    <s v="Carry over"/>
    <n v="0"/>
    <x v="4"/>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ahmad fauzi mantan anggota dprd kab muara enim periode  sprindikdik tanggal  november "/>
    <x v="64"/>
    <s v="single"/>
    <n v="0"/>
    <n v="1"/>
    <n v="1"/>
  </r>
  <r>
    <n v="1110"/>
    <s v="95.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asngka DARAINI (Mantan anggota DPRD Kab. Muara Enim periode 2014-2019). Sprin.Dik/89/DIK.00/01/11/2021, tanggal 22 November 2021."/>
    <s v="Carry over"/>
    <n v="0"/>
    <x v="4"/>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asngka daraini mantan anggota dprd kab muara enim periode  sprindikdik tanggal  november "/>
    <x v="64"/>
    <s v="single"/>
    <n v="0"/>
    <n v="1"/>
    <n v="1"/>
  </r>
  <r>
    <n v="1111"/>
    <s v="96.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KSA HARIAWAN (Mantan anggota DPRD Kab. Muara Enim periode 2014-2019). Sprin.Dik/90/DIK.00/01/11/2021, tanggal 22 November 2021."/>
    <s v="Carry over"/>
    <n v="0"/>
    <x v="4"/>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ksa hariawan mantan anggota dprd kab muara enim periode  sprindikdik tanggal  november "/>
    <x v="64"/>
    <s v="single"/>
    <n v="0"/>
    <n v="1"/>
    <n v="1"/>
  </r>
  <r>
    <n v="1112"/>
    <s v="97.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ELIZON (Mantan anggota DPRD Kab. Muara Enim periode 2014-2019). Sprin.Dik/91/DIK.00/01/11/2021, tanggal 22 November 2021."/>
    <s v="Carry over"/>
    <n v="0"/>
    <x v="4"/>
    <s v=" perkara tpk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elizon mantan anggota dprd kab muara enim periode  sprindikdik tanggal  november "/>
    <x v="64"/>
    <s v="single"/>
    <n v="0"/>
    <n v="1"/>
    <n v="1"/>
  </r>
  <r>
    <n v="1113"/>
    <s v="98.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FAIZAL ANWAR (Mantan anggota DPRD Kab. Muara Enim periode 2014-2019). Sprin.Dik/92/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faizal anwar mantan anggota dprd kab muara enim periode  sprindikdik tanggal  november "/>
    <x v="64"/>
    <s v="single"/>
    <n v="0"/>
    <n v="1"/>
    <n v="1"/>
  </r>
  <r>
    <n v="1115"/>
    <s v="100.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IRUL (Mantan anggota DPRD Kab. Muara Enim periode 2014-2019). Sprin.Dik/94/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irul mantan anggota dprd kab muara enim periode  sprindikdik tanggal  november "/>
    <x v="64"/>
    <s v="single"/>
    <n v="0"/>
    <n v="1"/>
    <n v="1"/>
  </r>
  <r>
    <n v="1116"/>
    <s v="101.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ARDALENA (Mantan anggota DPRD Kab. Muara Enim periode 2014-2019). Sprin.Dik/95/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ardalena mantan anggota dprd kab muara enim periode  sprindikdik tanggal  november "/>
    <x v="64"/>
    <s v="single"/>
    <n v="0"/>
    <n v="1"/>
    <n v="1"/>
  </r>
  <r>
    <n v="1117"/>
    <s v="102.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MISRAN (Mantan anggota DPRD Kab. Muara Enim periode 2014-2019). Sprin.Dik/96/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misran mantan anggota dprd kab muara enim periode  sprindikdik tanggal  november "/>
    <x v="64"/>
    <s v="single"/>
    <n v="0"/>
    <n v="1"/>
    <n v="1"/>
  </r>
  <r>
    <n v="1118"/>
    <s v="103.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SAMUDERA KELANA (Mantan anggota DPRD Kab. Muara Enim periode 2014-2019). Sprin.Dik/97/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samudera kelana mantan anggota dprd kab muara enim periode  sprindikdik tanggal  november "/>
    <x v="64"/>
    <s v="single"/>
    <n v="0"/>
    <n v="1"/>
    <n v="1"/>
  </r>
  <r>
    <n v="1119"/>
    <s v="104.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TJIK MELAN (Mantan anggota DPRD Kab. Muara Enim periode 2014-2019). Sprin.Dik/98/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tjik melan mantan anggota dprd kab muara enim periode  sprindikdik tanggal  november "/>
    <x v="64"/>
    <s v="single"/>
    <n v="0"/>
    <n v="1"/>
    <n v="1"/>
  </r>
  <r>
    <n v="1120"/>
    <s v="105.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UMAM PAJRI (Mantan anggota DPRD Kab. Muara Enim periode 2014-2019). Sprin.Dik/99/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umam pajri mantan anggota dprd kab muara enim periode  sprindikdik tanggal  november "/>
    <x v="64"/>
    <s v="single"/>
    <n v="0"/>
    <n v="1"/>
    <n v="1"/>
  </r>
  <r>
    <n v="1121"/>
    <s v="106.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VERRA ERIKA (Mantan anggota DPRD Kab. Muara Enim periode 2014-2019). Sprin.Dik/100/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verra erika mantan anggota dprd kab muara enim periode  sprindikdik tanggal  november "/>
    <x v="64"/>
    <s v="single"/>
    <n v="0"/>
    <n v="1"/>
    <n v="1"/>
  </r>
  <r>
    <n v="1122"/>
    <s v="107.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2019 atas nama tersangka WILLIAN HUSIN (Mantan anggota DPRD Kab. Muara Enim periode 2014-2019). Sprin.Dik/101/DIK.00/01/11/2021, tanggal 22 November 2021."/>
    <s v="Carry over"/>
    <n v="0"/>
    <x v="4"/>
    <s v=" perkara tpk yaitu bersamasama dengan penyelenggara negara menerima hadiah atau janji padahal diketahui atau patut diduga bahwa hadiah atau janji tersebut diberikan untuk menggerakkan agar melakukan atau tidak melakukan sesuatu dalam jabatannya yang bertentangan dengan kewajibannya terkait dengan pengadaan barang dan jasa di dinas pupr dan pengesahan apbd kabupaten muara enim tahun  atas nama tersangka willian husin mantan anggota dprd kab muara enim periode  sprindikdik tanggal  november "/>
    <x v="64"/>
    <s v="single"/>
    <n v="0"/>
    <n v="1"/>
    <n v="1"/>
  </r>
  <r>
    <n v="1131"/>
    <s v="144.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2018 s.d. tahun 2023). Sprin.Dik/31/DIK.00/01/03/2022 tanggal 29 Maret 2022."/>
    <s v="Mar "/>
    <n v="3"/>
    <x v="4"/>
    <s v=" perkara tppu dengan perbuatan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korupsi dengan tujuan menyembunyikan atau menyamarkan asal usul harta kekayaan atau mnyembunyikan atau menyamarkan asalusul sumber lokasi peruntukan pengalihan hakhak atau kepemilikan yang sebenarnya atas harta kekayaan yang diketahuinya atau patut diduganya merupakan hasil tindak pidana atas nama tersangka rahmat effendi walikota bekasi periode tahun  sd tahun  sprindikdik tanggal  maret "/>
    <x v="89"/>
    <s v="single"/>
    <n v="1"/>
    <n v="0"/>
    <n v="0"/>
  </r>
  <r>
    <n v="1132"/>
    <s v="145.  Perkara TPK yang diduga dilakukan oleh tersangka RICHARD LOUHENAPESSY selaku Wali Kola Ambon Periode 2011-2016 dan Periode 2017-2022 bersama-sama ANDREW ERIN HEHANUSSA, yaitu menerima hadiah atau janji terkait Persetujuan Prinsip Pembangunan Gerai Alfamidi tahun 2020 di Pemerintah Kota Ambon dari AMRI, S.Pd, S.H., M.H. atas nama tersangka Richard Louhenapessy (Wali Kota Ambon periode 2011 s.d. 2016 dan 2017 s.d. 2022). Sprin.Dik/32/DIK.00/01/04/2022 tanggal 21 April 2022."/>
    <s v="Apr "/>
    <n v="4"/>
    <x v="4"/>
    <s v=" perkara tpk yang diduga dilakukan oleh tersangka richard louhenapessy selaku wali kola ambon periode  dan periode  bersamasama andrew erin hehanussa yaitu menerima hadiah atau janji terkait persetujuan prinsip pembangunan gerai alfamidi tahun  di pemerintah kota ambon dari amri spd sh mh atas nama tersangka richard louhenapessy wali kota ambon periode  sd  dan  sd  sprindikdik tanggal  april "/>
    <x v="92"/>
    <s v="single"/>
    <n v="0"/>
    <n v="0"/>
    <n v="0"/>
  </r>
  <r>
    <n v="1133"/>
    <s v="146.  Perkara TPK memberi hadiah atau janji terkait Persetujuan Prinsip Pembangunan Gerai Alfamidi tahun 2020 di Pemerintah Kota Ambon kepada RICHARD"/>
    <s v="Apr "/>
    <n v="4"/>
    <x v="4"/>
    <s v=" perkara tpk memberi hadiah atau janji terkait persetujuan prinsip pembangunan gerai alfamidi tahun  di pemerintah kota ambon kepada richard"/>
    <x v="92"/>
    <s v="single"/>
    <n v="0"/>
    <n v="0"/>
    <n v="0"/>
  </r>
  <r>
    <n v="1134"/>
    <s v="147.  Perkara TPK yang diduga dilakukan oleh tersangka ANDREW ERIN HEHANUSSA bersama-sama RICHARD LOUHENAPESSY selaku Wali Kota Ambon Periode 20112016 dan Periode 2017-2022, yaitu menerima hadiah atau janji terkait Persetujuan Prinsip Pembangunan Gerai Alfamidi tahun 2020 di Pemerintah Kota Ambon dari AMRI, S.Pd, S.H., M.H atas nama tersangka Andrew Erin Hehanussa (Staf Sekretariat Walikota Ambon (Honorer)). Sprin.Dik/34/DIK.00/01/04/2022 tanggal 21"/>
    <s v="Apr "/>
    <n v="4"/>
    <x v="4"/>
    <s v=" perkara tpk yang diduga dilakukan oleh tersangka andrew erin hehanussa bersamasama richard louhenapessy selaku wali kota ambon periode  dan periode  yaitu menerima hadiah atau janji terkait persetujuan prinsip pembangunan gerai alfamidi tahun  di pemerintah kota ambon dari amri spd sh mh atas nama tersangka andrew erin hehanussa staf sekretariat walikota ambon honorer sprindikdik tanggal "/>
    <x v="92"/>
    <s v="single"/>
    <n v="1"/>
    <n v="0"/>
    <n v="0"/>
  </r>
  <r>
    <n v="1135"/>
    <s v="148.  Perkara TPK yang diduga dilakukan oleh tersangka RICHARD LOUHENAPESSY selaku Wali Kota Ambon Periode 2011-2016 dan Periode 2017-2022 bersama-sama tersangka ANDREW ERIN HEHANUSSA dan kawan-kawan, yaitu menerima gratifikasi yang berhubungan dengan jabatannya dan yang berlawanan dengan kewajiban atau tugasnya, atas nama tersangka Richard Louhenapessy dan Andrew Erin Hehanussa (Wali Kota Ambon periode 2011 s.d. 2016 dan 2017 s.d. 2022 dan Staf Sekretariat Walikota Ambon (Honorer). Sprin.Dik/35/DIK.00/01/04/2022 tanggal 21 April 2022."/>
    <s v="Apr "/>
    <n v="4"/>
    <x v="4"/>
    <s v=" perkara tpk yang diduga dilakukan oleh tersangka richard louhenapessy selaku wali kota ambon periode  dan periode  bersamasama tersangka andrew erin hehanussa dan kawankawan yaitu menerima gratifikasi yang berhubungan dengan jabatannya dan yang berlawanan dengan kewajiban atau tugasnya atas nama tersangka richard louhenapessy dan andrew erin hehanussa wali kota ambon periode  sd  dan  sd  dan staf sekretariat walikota ambon honorer sprindikdik tanggal  april "/>
    <x v="92"/>
    <s v="single"/>
    <n v="1"/>
    <n v="0"/>
    <n v="0"/>
  </r>
  <r>
    <n v="1136"/>
    <s v="149.  Perkara TPPU yang diduga dilakukan oleh tersangka RICHARD LOUHENAPESSY selaku Wali Kola Ambon Periode 2011-2016 dan Periode 2017-2022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2011 s.d. 2016 dan 2017 s.d. 2022 dan Staf Sekretariat Walikota Ambon (Honorer)). Sprin.Dik/36/DIK.00/01/04/2022 tanggal 21 April 2022."/>
    <s v="Apr "/>
    <n v="4"/>
    <x v="4"/>
    <s v=" perkara tppu yang diduga dilakukan oleh tersangka richard louhenapessy selaku wali kola ambon periode  dan periode  dalam hubungannya dengan perbuatan menempatkan mentransfer mengalihkan membelanjakan membayarkan menghibahkan menitipkan membawa ke luar negeri mengubah bentuk menukarkan dengan mata uang atau surat berharga atau perbuatan lain alas harta kekayaan yang diketahuinya atau patut diduganya merupakan hasil tindak pidana dengan tujuan menyembunyikan atau menyamarkan asal usul harta kekayaan dan atau menyembunyikan atau menyamarkan asal usul sumber lokasi peruntukan pengalihan hakhak atau kepemilikan yang sebenarnya alas harta kekayaan yang diketahuinya atau patut diduganya merupakan hasil tindak pidana korupsi atas nama tersangka richard louhenapessy dan andrew erin hehanussa wali kota ambon periode  sd  dan  sd  dan staf sekretariat walikota ambon honorer sprindikdik tanggal  april "/>
    <x v="92"/>
    <s v="single"/>
    <n v="1"/>
    <n v="0"/>
    <n v="0"/>
  </r>
  <r>
    <n v="1137"/>
    <s v="150.  Perkara TPK memberi hadiah atau janji kepada pegawai negeri atau penyelenggara negara terkait dengan Audit Laporan Keuangan Pemerintah Daerah Kabupaten Bogor Tahun Anggaran 2021 yang diduga dilakukan oleh Tersangka ADE YASIN selaku Bupati Bogor periode 2018-2023 dan kawan-kawan atas nama tersangka Ade Yasin (Bupati Bogor). Sprin.Dik/37/DIK.00/01/04/2022 tanggal 27 April 2022."/>
    <s v="Apr "/>
    <n v="4"/>
    <x v="4"/>
    <s v=" perkara tpk memberi hadiah atau janji kepada pegawai negeri atau penyelenggara negara terkait dengan audit laporan keuangan pemerintah daerah kabupaten bogor tahun anggaran  yang diduga dilakukan oleh tersangka ade yasin selaku bupati bogor periode  dan kawankawan atas nama tersangka ade yasin bupati bogor sprindikdik tanggal  april "/>
    <x v="60"/>
    <s v="single"/>
    <n v="1"/>
    <n v="0"/>
    <n v="0"/>
  </r>
  <r>
    <n v="1138"/>
    <s v="151.  Perkara TPK memberi hadiah atau janji kepada pegawai negeri atau penyelenggara negara terkait dengan Audit Laporan Keuangan Pemerintah Daerah Kabupaten Bogor Tahun Anggaran 2021 yang diduga dilakukan oleh Tersangka MAULANA ADAM, RIZKI TAUFIK HIDAYAT dan IHSAN AYATULLAH bersama sama dengan ADE YASIN selaku Bupati Bogor periode 2018-2023 atas nama tersangka Ihsan Ayatullah, Maulana Adam, Rizki Taufik Hidayat. Sprin.Dik/38/DIK.00/01/04/2022 tanggal 27 April 2022."/>
    <s v="Apr "/>
    <n v="4"/>
    <x v="4"/>
    <s v=" perkara tpk memberi hadiah atau janji kepada pegawai negeri atau penyelenggara negara terkait dengan audit laporan keuangan pemerintah daerah kabupaten bogor tahun anggaran  yang diduga dilakukan oleh tersangka maulana adam rizki taufik hidayat dan ihsan ayatullah bersama sama dengan ade yasin selaku bupati bogor periode  atas nama tersangka ihsan ayatullah maulana adam rizki taufik hidayat sprindikdik tanggal  april "/>
    <x v="60"/>
    <s v="single"/>
    <n v="1"/>
    <n v="0"/>
    <n v="0"/>
  </r>
  <r>
    <n v="1140"/>
    <s v="153.  Perkara TPK menerima hadiah atau janji terkait proyek pengadaan barang/ jasa di Lingkungan Pemerintah Kabupaten Mamberamo Tengah dan penerimaan lainnya atas nama tersangka Ricky Ham Pagawak (Bupati Mamberamo Tengah Periode 2013-2018 dan 2018-2023). Sprin.Dik/40/DIK.00/01/05/2022 tanggal 30 Mei 2022."/>
    <s v="May "/>
    <n v="5"/>
    <x v="4"/>
    <s v=" perkara tpk menerima hadiah atau janji terkait proyek pengadaan barang jasa di lingkungan pemerintah kabupaten mamberamo tengah dan penerimaan lainnya atas nama tersangka ricky ham pagawak bupati mamberamo tengah periode  dan  sprindikdik tanggal  mei "/>
    <x v="93"/>
    <s v="single"/>
    <n v="1"/>
    <n v="0"/>
    <n v="0"/>
  </r>
  <r>
    <n v="1141"/>
    <s v="154.  Perkara TPK memberi hadiah atau janji kepada RICKY HAM PAGAWAK selaku Bupati Mamberamo Tengah Periode 2013-2018 dan 2018-2023 terkait proyek pengadaan barang/jasa di Lingkungan Pemerintah Kabupaten Mamberamo Tengah atas nama tersangka Simon Pampang (Direktur Utama PT Bina Karya Raya). Sprin.Dik/41/DIK.00/01/05/2022 tanggal 30 Mei 2022"/>
    <s v="May "/>
    <n v="5"/>
    <x v="4"/>
    <s v=" perkara tpk memberi hadiah atau janji kepada ricky ham pagawak selaku bupati mamberamo tengah periode  dan  terkait proyek pengadaan barangjasa di lingkungan pemerintah kabupaten mamberamo tengah atas nama tersangka simon pampang direktur utama pt bina karya raya sprindikdik tanggal  mei "/>
    <x v="93"/>
    <s v="single"/>
    <n v="1"/>
    <n v="0"/>
    <n v="0"/>
  </r>
  <r>
    <n v="1142"/>
    <s v="155.  Perkara TPK memberi hadiah atau janji kepada RICKY HAM PAGAWAK selaku Bupati Mamberamo Tengah Periode 2013-2018 dan 2018-2023 terkait proyek pengadaan barang/jasa di Lingkungan Pemerintah Kabupaten Mamberamo Tengah atas nama tersangka Jusieandra Pribadi Pampang (Direktur Utama PT Bumi Abadi Perkasa). Sprin.Dik/42/DIK.00/01/05/2022 tanggal 30 Mei 2022."/>
    <s v="May "/>
    <n v="5"/>
    <x v="4"/>
    <s v=" perkara tpk memberi hadiah atau janji kepada ricky ham pagawak selaku bupati mamberamo tengah periode  dan  terkait proyek pengadaan barangjasa di lingkungan pemerintah kabupaten mamberamo tengah atas nama tersangka jusieandra pribadi pampang direktur utama pt bumi abadi perkasa sprindikdik tanggal  mei "/>
    <x v="93"/>
    <s v="single"/>
    <n v="1"/>
    <n v="0"/>
    <n v="0"/>
  </r>
  <r>
    <n v="1143"/>
    <s v="156.  Perkara TPK memberi hadiah atau janji kepada RICKY HAM PAGAWAK selaku Bupati Mamberamo Tengah Periode 2013-2018 dan 2018-2023 terkait proyek pengadaan barang/jasa di Lingkungan Pemerintah Kabupaten Mamberamo Tengah atas nama tersangka Marten Toding (Direktur Utama PT Solata Sukses Membangun). Sprin.Dik/43/DIK.00/01/05/2022 tanggal 30 Mei 2022."/>
    <s v="May "/>
    <n v="5"/>
    <x v="4"/>
    <s v=" perkara tpk memberi hadiah atau janji kepada ricky ham pagawak selaku bupati mamberamo tengah periode  dan  terkait proyek pengadaan barangjasa di lingkungan pemerintah kabupaten mamberamo tengah atas nama tersangka marten toding direktur utama pt solata sukses membangun sprindikdik tanggal  mei "/>
    <x v="93"/>
    <s v="single"/>
    <n v="1"/>
    <n v="0"/>
    <n v="0"/>
  </r>
  <r>
    <n v="1148"/>
    <s v="161.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48/DIK.00/01/06/2022 tanggal 3 Juni 2022."/>
    <s v="Jun "/>
    <n v="6"/>
    <x v="4"/>
    <s v="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oon nursihono vice president real estate pt summarecon agung tbk sprindikdik tanggal  juni "/>
    <x v="63"/>
    <s v="single"/>
    <n v="0"/>
    <n v="0"/>
    <n v="0"/>
  </r>
  <r>
    <n v="1149"/>
    <s v="162.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
    <s v="Jun "/>
    <n v="6"/>
    <x v="4"/>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haryadi suyuti"/>
    <x v="63"/>
    <s v="single"/>
    <n v="0"/>
    <n v="0"/>
    <n v="0"/>
  </r>
  <r>
    <n v="1150"/>
    <s v="163.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
    <s v="Jun "/>
    <n v="6"/>
    <x v="4"/>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nurwidihartana kepala dinas penanaman modal dan pelayanan terpadu satu pintu kota yogyakarta"/>
    <x v="63"/>
    <s v="single"/>
    <n v="0"/>
    <n v="0"/>
    <n v="1"/>
  </r>
  <r>
    <n v="1151"/>
    <s v="164.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
    <s v="Jun "/>
    <n v="6"/>
    <x v="4"/>
    <s v=" perkara tpk yaitu penyelenggara negara yang secara bersamasama menerima hadiah atau janji padahal diketahui atau patut diduga bahwa hadiah atau janji tersebut diberikan untuk menggerakkan agar melakukan atau tidak melakukan sesuatu dalam jabatannya yang bertentangan dengan kewajibannya terkait dengan pengurusan perijinan di lingkungan pemerintah kota yogyakarta dan atau penerimaanpenerimaan lainnya atas nama tersangka triyanto budi yuwono sekretaris pribadi merangkap ajudan walikota jogjakarta"/>
    <x v="63"/>
    <s v="single"/>
    <n v="1"/>
    <n v="0"/>
    <n v="0"/>
  </r>
  <r>
    <n v="1152"/>
    <s v="165.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52/DIK.00/01/06/2022 tanggal 3 Juni 2022."/>
    <s v="Jun "/>
    <n v="6"/>
    <x v="4"/>
    <s v=" perkara tpk yaitu setiap orang yang memberi atau menjanjikan sesuatu kepada penyelenggara negara dengan maksud supaya penyelenggara negara tersebut berbuat atau tidak berbuat sesuatu dalam jabatannya yang bertentangan dengan kewajibannya terkait dengan pengurusan perijinan di lingkungan pemerintah kota yogyakarta atas nama tersangka dandan jaya kartika sekretaris pribadi merangkap ajudan walikota jogjakarta sprindikdik tanggal  juni "/>
    <x v="63"/>
    <s v="single"/>
    <n v="1"/>
    <n v="0"/>
    <n v="0"/>
  </r>
  <r>
    <n v="1155"/>
    <s v="168.  Perkara TPK memberi hadiah atau janji terkait pengajuan pinjaman Dana Pemulihan Ekonomi Nasional Daerah (PEN Daerah) Tahun 2021 atas nama tersangka Sukarman Loke (Kepala Badan Kepegawaian dan Pengembangan Sumber Daya Manusia (BKPSDM) Kabupaten Muna). Sprin.Dik/55/DIK.00/01/06/2022 tanggal 6 Juni 2022."/>
    <s v="Jun "/>
    <n v="6"/>
    <x v="4"/>
    <s v=" perkara tpk memberi hadiah atau janji terkait pengajuan pinjaman dana pemulihan ekonomi nasional daerah pen daerah tahun  atas nama tersangka sukarman loke kepala badan kepegawaian dan pengembangan sumber daya manusia bkpsdm kabupaten muna sprindikdik tanggal  juni "/>
    <x v="94"/>
    <s v="single"/>
    <n v="0"/>
    <n v="0"/>
    <n v="0"/>
  </r>
  <r>
    <n v="1156"/>
    <s v="169.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2014 – 2018 atas nama tersangka Budi Setiawan (Kepala Badan Pengelola Keuangan dan Aset Daerah Provinsi Jawa Timur periode tahun 2014 - 2016, dan Kepala Badan Perencanaan Pembangunan Daerah (Bappeda) Provinsi Jawa Timur periode tahun 2017-2018). Sprin.Dik/56/DIK.00/01/06/2022 tanggal 7 Juni 2022."/>
    <s v="Jun "/>
    <n v="6"/>
    <x v="4"/>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terkait dengan pengalokasian anggaran bantuan keuangan provinsi jawa timur pada periode tahun    atas nama tersangka budi setiawan kepala badan pengelola keuangan dan aset daerah provinsi jawa timur periode tahun    dan kepala badan perencanaan pembangunan daerah bappeda provinsi jawa timur periode tahun  sprindikdik tanggal  juni "/>
    <x v="30"/>
    <s v="single"/>
    <n v="0"/>
    <n v="0"/>
    <n v="0"/>
  </r>
  <r>
    <n v="1157"/>
    <s v="170.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2015 -2018 atas nama tersangka Adib Makarim (Wakil Ketua DPRD Kabupaten Tulungagung periode 2014 2019). Sprin.Dik/57/DIK.00/01/06/2022 tanggal 7 Juni 2022."/>
    <s v="Jun "/>
    <n v="6"/>
    <x v="4"/>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 ode tahun   atas nama tersangka adib makarim wakil ketua dprd kabupaten tulungagung periode   sprindikdik tanggal  juni "/>
    <x v="34"/>
    <s v="single"/>
    <n v="0"/>
    <n v="1"/>
    <n v="0"/>
  </r>
  <r>
    <n v="1158"/>
    <s v="171.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Agus Budiarto (Wakil Ketua DPRD Kabupaten Tulungagung peri ode 2014 -2019). Sprin.Dik/58/DIK.00/01/06/2022 tanggal 7 Juni 2022."/>
    <s v="Jun "/>
    <n v="6"/>
    <x v="4"/>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agus budiarto wakil ketua dprd kabupaten tulungagung peri ode   sprindikdik tanggal  juni "/>
    <x v="34"/>
    <s v="single"/>
    <n v="0"/>
    <n v="1"/>
    <n v="0"/>
  </r>
  <r>
    <n v="1159"/>
    <s v="172.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2015 -2018 atas nama tersangka Imam Kambali (Wakil Ketua DPRD Kabupaten Tulungagung periode 2014 -2019). Sprin.Dik/59/DIK.00/01/06/2022 tanggal 7 Juni 2022."/>
    <s v="Jun "/>
    <n v="6"/>
    <x v="4"/>
    <s v=" perkara tpk menerima hadiah atau janji padahal diketahui atau patut diduga bahwa hadiah atau janji tersebut diberikan untuk menggerakkan agar melakukan atau tidak melakukan sesuatu dalam jabatannya atau karena telah melakukan atau tidak melakukan sesuatu dalam jabatannya yang bertentangan dengan kewajibannya dalam pembahasan pengesahan dan pelaksanaan apbd danatau apbd perubahan kabupaten tulungagung pada periode tahun   atas nama tersangka imam kambali wakil ketua dprd kabupaten tulungagung periode   sprindikdik tanggal  juni "/>
    <x v="34"/>
    <s v="single"/>
    <n v="0"/>
    <n v="1"/>
    <n v="0"/>
  </r>
  <r>
    <n v="1161"/>
    <s v="174.  Perkara TPK penerimaan hadiah atau janji terkait dengan pemberian izin usaha pertambangan di Kabupaten Tanah Bumbu atas nama tersangka Mardani H Maming (Bupati Tanah Bumbu periode tahun 2010-2015 dan Periode 2016-2018). Sprin.Dik/61/DIK.00/01/06/2022 tanggal 16 Juni 2022. Juli "/>
    <s v="Jun "/>
    <n v="6"/>
    <x v="4"/>
    <s v=" perkara tpk penerimaan hadiah atau janji terkait dengan pemberian izin usaha pertambangan di kabupaten tanah bumbu atas nama tersangka mardani h maming bupati tanah bumbu periode tahun  dan periode  sprindikdik tanggal  juni  juli "/>
    <x v="95"/>
    <s v="single"/>
    <n v="1"/>
    <n v="0"/>
    <n v="0"/>
  </r>
  <r>
    <n v="1162"/>
    <s v="175.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2017 s.d. 2022). Sprin.Dik/62/DIK.00/01/07/2022 tanggal 1 Juli 2022."/>
    <s v="Jul"/>
    <n v="7"/>
    <x v="4"/>
    <s v=" perkara tpk berupa penerimaan gratifikasi dari kepala skpd di lingkungan pemkot cimahi dan pemberian hadiah atau janji kepada stepanus robin pattuju selaku penyidik kpk terkait pengurusan penanganan perkara tindak pidana korupsi di lingkungan kota cimahi atas nama tersangka ajay muhammad priatna walikota cimahi periode  sd  sprindikdik tanggal  juli "/>
    <x v="76"/>
    <s v="single"/>
    <n v="1"/>
    <n v="0"/>
    <n v="0"/>
  </r>
  <r>
    <n v="1163"/>
    <s v="176.  Perkara TPK memberi hadiah atau anji kepada pegawai negeri atau penyelenggara negara terkait pemeriksaan Laporan Keuangan Pemerintah Daerah Provinsi Sulawesi Selatan Tahun Anggaran 2020 pada Dinas Pekerjaan Umum dan Tata Ruang (PUTR) atas nama tersangka Edy Rahmat (Sekretaris Dinas PUTR Provinsi Sulawesi Selatan). Sprin.Dik/63/DIK.00/01/07/2022 tanggal 14 Juli 2022."/>
    <s v="Jul"/>
    <n v="7"/>
    <x v="4"/>
    <s v=" perkara tpk memberi hadiah atau anji kepada pegawai negeri atau penyelenggara negara terkait pemeriksaan laporan keuangan pemerintah daerah provinsi sulawesi selatan tahun anggaran  pada dinas pekerjaan umum dan tata ruang putr atas nama tersangka edy rahmat sekretaris dinas putr provinsi sulawesi selatan sprindikdik tanggal  juli "/>
    <x v="41"/>
    <s v="single"/>
    <n v="0"/>
    <n v="0"/>
    <n v="1"/>
  </r>
  <r>
    <n v="1164"/>
    <s v="177.  Perkara TPK menerima hadiah atau janji terkait dengan pemeriksaan Laporan Keuangan Pemerintah Daerah Provinsi Sulawesi Selatan Tahun Anggaran 2020 pada Dinas Pekerjaan Umum dan Tata Ruang (PUTR) atas nama tersangka Gilang Gumilar, Wahid Ikhsan Wahyuddin, Yohanes Binur Haryanto Manik dan Andi Sonny"/>
    <s v="Jul"/>
    <n v="7"/>
    <x v="4"/>
    <s v=" perkara tpk menerima hadiah atau janji terkait dengan pemeriksaan laporan keuangan pemerintah daerah provinsi sulawesi selatan tahun anggaran  pada dinas pekerjaan umum dan tata ruang putr atas nama tersangka gilang gumilar wahid ikhsan wahyuddin yohanes binur haryanto manik dan andi sonny"/>
    <x v="41"/>
    <s v="single"/>
    <n v="0"/>
    <n v="0"/>
    <n v="1"/>
  </r>
  <r>
    <n v="1165"/>
    <s v="178.  Perkara TPK terkait dengan dana Penyertaan Modal pada Perumda di Kabupaten Penajam Paser Utara dari tahun 2019 s.d. 2021 atas nama tersangka Abdul Gafur Mas'ud (Bupati Penajam Paser Utara peri ode 2018 s.d. 2023)."/>
    <s v="Jul"/>
    <n v="7"/>
    <x v="4"/>
    <s v=" perkara tpk terkait dengan dana penyertaan modal pada perumda di kabupaten penajam paser utara dari tahun  sd  atas nama tersangka abdul gafur masud bupati penajam paser utara peri ode  sd "/>
    <x v="90"/>
    <s v="single"/>
    <n v="1"/>
    <n v="0"/>
    <n v="0"/>
  </r>
  <r>
    <n v="1166"/>
    <s v="179.  Perkara TPK terkait dengan dana Penyertaan Modal pada Perumda di Kabupaten Penajam Paser Utara dari tahun 2019 s.d. 2021 atas nama tersangka Heriyanto (Direktur Utama Perumda Benuo Taka). Sprin.Dik/66/DIK.00/01/07/2022 tanggal 20 Juli 2022."/>
    <s v="Jul"/>
    <n v="7"/>
    <x v="4"/>
    <s v=" perkara tpk terkait dengan dana penyertaan modal pada perumda di kabupaten penajam paser utara dari tahun  sd  atas nama tersangka heriyanto direktur utama perumda benuo taka sprindikdik tanggal  juli "/>
    <x v="90"/>
    <s v="single"/>
    <n v="0"/>
    <n v="0"/>
    <n v="0"/>
  </r>
  <r>
    <n v="1167"/>
    <s v="180.  Perkara TPK terkait dengan dana Penyertaan Modal pada Perumda di Kabupaten Penajam Paser Utara dari tahun 2019 s.d. 2021 atas nama tersangka Karim Abidin (Kepala Bagian Keuangan Perumda Benuo Taka). Sprin.Dik/67/DIK.00/01/07/2022 tanggal 20 Juli 2022."/>
    <s v="Jul"/>
    <n v="7"/>
    <x v="4"/>
    <s v=" perkara tpk terkait dengan dana penyertaan modal pada perumda di kabupaten penajam paser utara dari tahun  sd  atas nama tersangka karim abidin kepala bagian keuangan perumda benuo taka sprindikdik tanggal  juli "/>
    <x v="90"/>
    <s v="single"/>
    <n v="0"/>
    <n v="0"/>
    <n v="0"/>
  </r>
  <r>
    <n v="1169"/>
    <s v="182.  Perkara TPK berupa penerimaan hadiah atau janji terkait dengan pengisian perangkat daerah dan penerimaan lainnya di lingkungan Pemerintah Kabupaten Pemalang atas nama tersangka Mukti Agung Wibowo (Bupati Kabupaten Pemalang Periode 2021-2026). Sprin.Dik/69/DIK.00/01/08/2022 tanggal 12 Agustus 2022."/>
    <s v="Aug "/>
    <n v="8"/>
    <x v="4"/>
    <s v=" perkara tpk berupa penerimaan hadiah atau janji terkait dengan pengisian perangkat daerah dan penerimaan lainnya di lingkungan pemerintah kabupaten pemalang atas nama tersangka mukti agung wibowo bupati kabupaten pemalang periode  sprindikdik tanggal  agustus "/>
    <x v="96"/>
    <s v="single"/>
    <n v="1"/>
    <n v="0"/>
    <n v="0"/>
  </r>
  <r>
    <n v="1170"/>
    <s v="183.  Perkara TPK berupa penerimaan hadiah atau janji terkait dengan pengisian perangkat daerah dan penerimaan lainnya di lingkungan Pemerintah Kabupaten Pemalang atas nama tersangka Adi Jumal Widodo (Komisaris BUMD PT Aneka Usaha). Sprin.Dik/70/DIK.00/01/08/2022 tanggal 12 Agustus 2022."/>
    <s v="Aug "/>
    <n v="8"/>
    <x v="4"/>
    <s v=" perkara tpk berupa penerimaan hadiah atau janji terkait dengan pengisian perangkat daerah dan penerimaan lainnya di lingkungan pemerintah kabupaten pemalang atas nama tersangka adi jumal widodo komisaris bumd pt aneka usaha sprindikdik tanggal  agustus "/>
    <x v="96"/>
    <s v="single"/>
    <n v="0"/>
    <n v="0"/>
    <n v="0"/>
  </r>
  <r>
    <n v="1171"/>
    <s v="184.  Perkara TPK berupa pemberian hadiah atau janji terkait dengan pengisian perangkat daerah dan penerimaan lainnya di lingkungan Pemerintah Kabupaten Pemalang atas nama tersangka Sugiyanto (Kepala Badan Penanggulangan Bencana Daerah Kabupaten Pemalang). Sprin.Dik/71/DIK.00/01/08/2022 tanggal 12 Agustus 2022."/>
    <s v="Aug "/>
    <n v="8"/>
    <x v="4"/>
    <s v=" perkara tpk berupa pemberian hadiah atau janji terkait dengan pengisian perangkat daerah dan penerimaan lainnya di lingkungan pemerintah kabupaten pemalang atas nama tersangka sugiyanto kepala badan penanggulangan bencana daerah kabupaten pemalang sprindikdik tanggal  agustus "/>
    <x v="96"/>
    <s v="single"/>
    <n v="0"/>
    <n v="0"/>
    <n v="0"/>
  </r>
  <r>
    <n v="1172"/>
    <s v="185.  Perkara TPK berupa pemberian hadiah atau janji terkait dengan pengisian perangkat daerah dan penerimaan lainnya di lingkungan Pemerintah Kabupaten Pemalang atas nama tersangka Yanuarius Nitbani (Kepala Dinas Kominfo Kabupaten Pemalang). Sprin.Dik/72/DIK.00/01/08/2022 tanggal 12 Agustus 2022."/>
    <s v="Aug "/>
    <n v="8"/>
    <x v="4"/>
    <s v=" perkara tpk berupa pemberian hadiah atau janji terkait dengan pengisian perangkat daerah dan penerimaan lainnya di lingkungan pemerintah kabupaten pemalang atas nama tersangka yanuarius nitbani kepala dinas kominfo kabupaten pemalang sprindikdik tanggal  agustus "/>
    <x v="96"/>
    <s v="single"/>
    <n v="0"/>
    <n v="0"/>
    <n v="1"/>
  </r>
  <r>
    <n v="1173"/>
    <s v="186.  Perkara TPK berupa pemberian hadiah atau janji terkait dengan pengisian perangkat daerah dan penerimaan lainnya di lingkungan Pemerintah Kabupaten Pemalang atas nama tersangka Slamet Masduki (Pj. Sekretaris Daerah Kabupaten Pemalang). Sprin.Dik/73/DIK.00/01/08/2022 tanggal 12 Agustus 2022."/>
    <s v="Aug "/>
    <n v="8"/>
    <x v="4"/>
    <s v=" perkara tpk berupa pemberian hadiah atau janji terkait dengan pengisian perangkat daerah dan penerimaan lainnya di lingkungan pemerintah kabupaten pemalang atas nama tersangka slamet masduki pj sekretaris daerah kabupaten pemalang sprindikdik tanggal  agustus "/>
    <x v="96"/>
    <s v="single"/>
    <n v="0"/>
    <n v="0"/>
    <n v="0"/>
  </r>
  <r>
    <n v="1174"/>
    <s v="187.  Perkara TPK berupa pemberian hadiah atau janji terkait dengan pengisian perangkat daerah dan penerimaan lainnya di lingkungan Pemerintah Kabupaten Pemalang atas nama Mohamad Saleh (Kepala Dinas Pekerjaan Umum Kabupaten Pemalang). Sprin.Dik/74/DIK.00/01/08/2022 tanggal 12 Agustus 2022."/>
    <s v="Aug "/>
    <n v="8"/>
    <x v="4"/>
    <s v=" perkara tpk berupa pemberian hadiah atau janji terkait dengan pengisian perangkat daerah dan penerimaan lainnya di lingkungan pemerintah kabupaten pemalang atas nama mohamad saleh kepala dinas pekerjaan umum kabupaten pemalang sprindikdik tanggal  agustus "/>
    <x v="96"/>
    <s v="single"/>
    <n v="0"/>
    <n v="0"/>
    <n v="1"/>
  </r>
  <r>
    <n v="1180"/>
    <s v="193.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2019-"/>
    <s v="Sep  "/>
    <n v="9"/>
    <x v="4"/>
    <s v=" perkara tpk yaitu setiap gratifikasi kepada pegawai negeri atau penyelenggara negara dianggap pemberian suap apabila berhubungan dengan jabatannya dan yang berlawanan dengan kewajiban atau tugasnya dan penyidikan tindak pidana korupsi pegawai negeri atau penyelenggara negara baik langsung maupun tidak langsung dengan sengaja turut serta dalam pemborongan pengadaan atau persewaan yang pada saat dilakukan perbuatan untuk seluruh atau sebagian ditugaskan untuk mengurus atau mengawasinya terkait dengan pengadaan barang dan jasa di dinas pupr kabupaten langkat atas nama tersangka terbit rencana perangin angin dan iskandar perangin angin bupati kab langkat periode "/>
    <x v="91"/>
    <s v="single"/>
    <n v="1"/>
    <n v="0"/>
    <n v="1"/>
  </r>
  <r>
    <n v="1183"/>
    <s v="196.  Perkara TPK terkait Pekerjaan Pembangunan Gedung Kantor DPRD Tahap I Tahun Anggaran 2016 di Pemerintah Kabupaten Morowali Utara atas nama tersangka Amring Junifan (Pejabat Pembuat Komitmen). Sprin.Dik/83/DIK.00/01/09/2022 tanggal 13 September 2022."/>
    <s v="Sep  "/>
    <n v="9"/>
    <x v="4"/>
    <s v=" perkara tpk terkait pekerjaan pembangunan gedung kantor dprd tahap i tahun anggaran  di pemerintah kabupaten morowali utara atas nama tersangka amring junifan pejabat pembuat komitmen sprindikdik tanggal  september "/>
    <x v="97"/>
    <s v="single"/>
    <n v="0"/>
    <n v="1"/>
    <n v="0"/>
  </r>
  <r>
    <n v="1184"/>
    <s v="197.  Perkara TPK terkait Pekerjaan Pembangunan Gedung Kantor DPRD Tahap I Tahun Anggaran 2016 di Pemerintah Kabupaten Morowali Utara atas nama tersangka Christian Hadi Chandra (Kuasa Direktur PT MULTI GLOBAL KONSTRINDO). Sprin.Dik/84/DIK.00/01/09/2022 tanggal 13 September 2022."/>
    <s v="Sep  "/>
    <n v="9"/>
    <x v="4"/>
    <s v=" perkara tpk terkait pekerjaan pembangunan gedung kantor dprd tahap i tahun anggaran  di pemerintah kabupaten morowali utara atas nama tersangka christian hadi chandra kuasa direktur pt multi global konstrindo sprindikdik tanggal  september "/>
    <x v="97"/>
    <s v="single"/>
    <n v="0"/>
    <n v="1"/>
    <n v="0"/>
  </r>
  <r>
    <n v="1186"/>
    <s v="199.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2014 s.d 2019 dan SUHERLAN terkait Pengurusan Dana Perimbangan untuk Kabupaten Pegunungan Arfak pada APBN-P 2017 dan APBN 2018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86/DIK.00/01/09/2022 tanggal 14 September 2022."/>
    <s v="Sep  "/>
    <n v="9"/>
    <x v="4"/>
    <s v=" perkara tpk berupa penerimaan hadiah atau janji yang dilakukan oleh tersangka rifa surya selaku kepala seksi perencanaan dana alokasi khusus fisik ii subdirektorat dana alokasi khusus fisik ii dan kepala seksi perencanaan dana alokasi khusus non fisik subdirektorat dana alokasi khusus non fisik ditjen perimbangan keuangan kementerian keuangan bersamasama dengan sukiman selaku anggota komisi xi dpr ri peri ode tahun  sd  dan suherlan terkait pengurusan dana perimbangan untuk kabupaten pegunungan arfak pada apbnp  dan apbn  atas nama tersangka rifa surya kepala seksi perencanaan dana alokasi khusus fisik ii subdirektorat dana alokasi khusus fisik ii dan kepala seksi perencanaan dana alokasi khusus non fisik subdirektorat dana alokasi khusus non fisik ditjen perimbangan keuangan kementerian keuangan sprindikdik tanggal  september "/>
    <x v="53"/>
    <s v="single"/>
    <n v="0"/>
    <n v="0"/>
    <n v="0"/>
  </r>
  <r>
    <n v="1187"/>
    <s v="200.  Perkara TPK berupa penerimaan hadiah atau janji yang dilakukan oleh Tersangka SUHERLAN bersama-sama dengan SUKIMAN selaku Anggota Komisi XI DPR RI periode tahun 2014 s.d 2019 dan RIFA SURYA terkait dengan Pengurusan Dana Perimbangan unluk Kabupaten Pegunungan Arfak pada APBN-P 2017 dan APBN 2018 atas nama tersangka Suherlan (Tenaga Ahli DPR dari Fraksi PAN). Sprin.Dik/87/DIK.00/01/09/2022 tanggal 14 September 2022."/>
    <s v="Sep  "/>
    <n v="9"/>
    <x v="4"/>
    <s v=" perkara tpk berupa penerimaan hadiah atau janji yang dilakukan oleh tersangka suherlan bersamasama dengan sukiman selaku anggota komisi xi dpr ri periode tahun  sd  dan rifa surya terkait dengan pengurusan dana perimbangan unluk kabupaten pegunungan arfak pada apbnp  dan apbn  atas nama tersangka suherlan tenaga ahli dpr dari fraksi pan sprindikdik tanggal  september "/>
    <x v="53"/>
    <s v="single"/>
    <n v="0"/>
    <n v="0"/>
    <n v="0"/>
  </r>
  <r>
    <n v="1188"/>
    <s v="201.  Perkara TPK pegawai negeri atau penyelenggara negara yang menerima hadiah atau janji terkait dengan pengesahan RAPBD Provinsi Jambi T.A. 2017 atas nama tersangka Mely Hairiya, Luhut Silaban, Edmon, M Kahiril, Rahima, Mesran (Anggota DPRD Provinsi Jambi periode 2014-2019). Sprin.Dik/88/DIK.00/01/09/2022 tanggal 15 September 2022."/>
    <s v="Sep  "/>
    <n v="9"/>
    <x v="4"/>
    <s v=" perkara tpk pegawai negeri atau penyelenggara negara yang menerima hadiah atau janji terkait dengan pengesahan rapbd provinsi jambi ta  atas nama tersangka mely hairiya luhut silaban edmon m kahiril rahima mesran anggota dprd provinsi jambi periode  sprindikdik tanggal  september "/>
    <x v="17"/>
    <s v="single"/>
    <n v="0"/>
    <n v="1"/>
    <n v="0"/>
  </r>
  <r>
    <n v="1189"/>
    <s v="202.  Perkara TPK pegawai negeri atau penyelenggara negara yang menerima hadiah atau janji terkait dengan pengesahan RAPBD Provinsi Jambi T.A. 2017 atas nama tersangka Hasani Hamid, Agus Rama, Bustami Yahya, Hasim Ayub,  Nurhayati (Anggota DPRD Provinsi Jambi periode 2014-2019). Sprin.Dik/89/DIK.00/01/09/2022 tanggal 15 September 2022."/>
    <s v="Sep  "/>
    <n v="9"/>
    <x v="4"/>
    <s v=" perkara tpk pegawai negeri atau penyelenggara negara yang menerima hadiah atau janji terkait dengan pengesahan rapbd provinsi jambi ta  atas nama tersangka hasani hamid agus rama bustami yahya hasim ayub nurhayati anggota dprd provinsi jambi periode  sprindikdik tanggal  september "/>
    <x v="17"/>
    <s v="single"/>
    <n v="0"/>
    <n v="1"/>
    <n v="0"/>
  </r>
  <r>
    <n v="1190"/>
    <s v="203.  Perkara TPK pegawai negeri atau penyelenggara negara yang menerima hadiah atau janji terkait dengan pengesahan RAPBD Provinsi Jambi T.A. 2017 atas nama tersangka Syopian, Sofyan Ali, Sainuddin, Muntalia, Supriyanto, Rudi Wijaya (Anggota DPRD Provinsi Jambi periode 2014-2019). Sprin.Dik/90/DIK.00/01/09/2022 tanggal 15 September 2022."/>
    <s v="Sep  "/>
    <n v="9"/>
    <x v="4"/>
    <s v=" perkara tpk pegawai negeri atau penyelenggara negara yang menerima hadiah atau janji terkait dengan pengesahan rapbd provinsi jambi ta  atas nama tersangka syopian sofyan ali sainuddin muntalia supriyanto rudi wijaya anggota dprd provinsi jambi periode  sprindikdik tanggal  september "/>
    <x v="17"/>
    <s v="single"/>
    <n v="0"/>
    <n v="1"/>
    <n v="0"/>
  </r>
  <r>
    <n v="1191"/>
    <s v="204.  Perkara TPK pegawai negeri atau penyelenggara negara yang menerima hadiah atau janji terkait dengan pengesahan RAPBD Provinsi Jambi T.A. 2017 atas nama tersangka M Juber, Poprianto, Tartiniah RH, Ismet Kahar (Anggota DPRD Provinsi Jambi periode 2014-2019). Sprin.Dik/91/DIK.00/01/09/2022 tanggal 15 September 2022."/>
    <s v="Sep  "/>
    <n v="9"/>
    <x v="4"/>
    <s v=" perkara tpk pegawai negeri atau penyelenggara negara yang menerima hadiah atau janji terkait dengan pengesahan rapbd provinsi jambi ta  atas nama tersangka m juber poprianto tartiniah rh ismet kahar anggota dprd provinsi jambi periode  sprindikdik tanggal  september "/>
    <x v="17"/>
    <s v="single"/>
    <n v="0"/>
    <n v="1"/>
    <n v="0"/>
  </r>
  <r>
    <n v="1192"/>
    <s v="205.  Perkara TPK pegawai negeri atau penyelenggara negara yang menerima hadiah atau janji terkait dengan pengesahan RAPBD Provinsi Jambi T.A. 2017 atas nama tersangka Nasri Umar, Abdul Salam Haji Daud, Djamaluddin, Muhammad Isroni, Mauli, Hasan Ibrahim (Anggota DPRD Provinsi Jambi periode 2014-2019). Sprin.Dik/92/DIK.00/01/09/2022 tanggal 15 September 2022."/>
    <s v="Sep  "/>
    <n v="9"/>
    <x v="4"/>
    <s v=" perkara tpk pegawai negeri atau penyelenggara negara yang menerima hadiah atau janji terkait dengan pengesahan rapbd provinsi jambi ta  atas nama tersangka nasri umar abdul salam haji daud djamaluddin muhammad isroni mauli hasan ibrahim anggota dprd provinsi jambi periode  sprindikdik tanggal  september "/>
    <x v="17"/>
    <s v="single"/>
    <n v="0"/>
    <n v="1"/>
    <n v="0"/>
  </r>
  <r>
    <n v="1193"/>
    <s v="206.  Perkara TPK pegawai negeri atau penyelenggara negara yang menerima hadiah atau janji terkait dengan pengesahan RAPBD Provinsi Jambi T.A. 2017 atas nama tersangka Kusnindar (Anggota DPRD Provinsi Jambi periode 2014-2019)."/>
    <s v="Sep  "/>
    <n v="9"/>
    <x v="4"/>
    <s v=" perkara tpk pegawai negeri atau penyelenggara negara yang menerima hadiah atau janji terkait dengan pengesahan rapbd provinsi jambi ta  atas nama tersangka kusnindar anggota dprd provinsi jambi periode "/>
    <x v="17"/>
    <s v="single"/>
    <n v="0"/>
    <n v="1"/>
    <n v="0"/>
  </r>
  <r>
    <n v="1203"/>
    <s v="216.  Perkara TPK menerima hadiah atau janji terkait pengurusan perpanjangan Hak Guna Usaha PT Adimulia Agrolestari Tahun 2021 dan penerimaan lainnya atas nama tersangka Muhammad Syahrir (Kepala Kantor Wilayah Badan Pertanahan Nasional Provinsi Riau). Sprin.Dik/103/DIK.00/01/09/2022 tanggal 30 September 2022."/>
    <s v="Sep  "/>
    <n v="9"/>
    <x v="4"/>
    <s v=" perkara tpk menerima hadiah atau janji terkait pengurusan perpanjangan hak guna usaha pt adimulia agrolestari tahun  dan penerimaan lainnya atas nama tersangka muhammad syahrir kepala kantor wilayah badan pertanahan nasional provinsi riau sprindikdik tanggal  september "/>
    <x v="2"/>
    <s v="single"/>
    <n v="0"/>
    <n v="0"/>
    <n v="0"/>
  </r>
  <r>
    <n v="1206"/>
    <s v="219.  Tindak pidana korupsi berupa penerimaan hadiah atau janji terkait lelang jabatan dan penerimaan lainnya di Pemerintahan Kabupaten Bangkalan atas nama tersangka R Abdul Latif Amin Imron (Bupati Bangkalan periode 2018 s.d. 2023). Sprin.Dik/106/DIK.00/01/10/2022 tanggal 6 Oktober 2022."/>
    <s v="Oct "/>
    <n v="10"/>
    <x v="4"/>
    <s v=" tindak pidana korupsi berupa penerimaan hadiah atau janji terkait lelang jabatan dan penerimaan lainnya di pemerintahan kabupaten bangkalan atas nama tersangka r abdul latif amin imron bupati bangkalan periode  sd  sprindikdik tanggal  oktober "/>
    <x v="98"/>
    <s v="single"/>
    <n v="1"/>
    <n v="0"/>
    <n v="0"/>
  </r>
  <r>
    <n v="1207"/>
    <s v="220.  Tindak pidana korupsi berupa pemberian hadiah atau janji terkait lelang jabatan dan penerimaan lainnya di Pemerintahan Kabupaten Bangkalan atas nama tersangka"/>
    <s v="Oct "/>
    <n v="10"/>
    <x v="4"/>
    <s v=" tindak pidana korupsi berupa pemberian hadiah atau janji terkait lelang jabatan dan penerimaan lainnya di pemerintahan kabupaten bangkalan atas nama tersangka"/>
    <x v="98"/>
    <s v="single"/>
    <n v="0"/>
    <n v="0"/>
    <n v="0"/>
  </r>
  <r>
    <n v="1208"/>
    <s v="221.  Tindak pidana korupsi berupa pemberian hadiah atau janji terkait lelang jabatan dan penerimaan lainnya di Pemerintahan Kabupaten Bangkalan atas nama tersangka Wildan Yulianto (Kepala Dinas Pekerjaan Umum dan Penataan Ruang Kabupaten Bangkalan). Sprin.Dik/108/DIK.00/01/10/2022 tanggal 6 Oktober 2022."/>
    <s v="Oct "/>
    <n v="10"/>
    <x v="4"/>
    <s v=" tindak pidana korupsi berupa pemberian hadiah atau janji terkait lelang jabatan dan penerimaan lainnya di pemerintahan kabupaten bangkalan atas nama tersangka wildan yulianto kepala dinas pekerjaan umum dan penataan ruang kabupaten bangkalan sprindikdik tanggal  oktober "/>
    <x v="98"/>
    <s v="single"/>
    <n v="0"/>
    <n v="0"/>
    <n v="1"/>
  </r>
  <r>
    <n v="1209"/>
    <s v="222.  Tindak pidana korupsi berupa pemberian hadiah atau janji terkait lelang jabatan dan penerimaan lainnya di Pemerintahan Kabupaten Bangkalan atas nama tersangka Hosin Jamili (Kepala Dinas Pemberdayaan Masyarakat dan Desa Kabupaten Bangkalan). Sprin.Dik/109/DIK.00/01/10/2022 tanggal 6 Oktober 2022."/>
    <s v="Oct "/>
    <n v="10"/>
    <x v="4"/>
    <s v=" tindak pidana korupsi berupa pemberian hadiah atau janji terkait lelang jabatan dan penerimaan lainnya di pemerintahan kabupaten bangkalan atas nama tersangka hosin jamili kepala dinas pemberdayaan masyarakat dan desa kabupaten bangkalan sprindikdik tanggal  oktober "/>
    <x v="98"/>
    <s v="single"/>
    <n v="0"/>
    <n v="0"/>
    <n v="1"/>
  </r>
  <r>
    <n v="1210"/>
    <s v="223.  Tindak pidana korupsi berupa pemberian hadiah atau janji terkait lelang jabatan dan penerimaan lainnya di Pemerintahan Kabupaten Bangkalan atas nama tersangka Salman Hidayat (Kepala Dinas Perindustrian dan Tenaga Kerja Kabupaten Bangkalan). Sprin.Dik/110/DIK.00/01/10/2022 tanggal 6 Oktober 2022."/>
    <s v="Oct "/>
    <n v="10"/>
    <x v="4"/>
    <s v=" tindak pidana korupsi berupa pemberian hadiah atau janji terkait lelang jabatan dan penerimaan lainnya di pemerintahan kabupaten bangkalan atas nama tersangka salman hidayat kepala dinas perindustrian dan tenaga kerja kabupaten bangkalan sprindikdik tanggal  oktober "/>
    <x v="98"/>
    <s v="single"/>
    <n v="0"/>
    <n v="0"/>
    <n v="1"/>
  </r>
  <r>
    <n v="1211"/>
    <s v="224.  Tindak pidana korupsi berupa pemberian hadiah atau janji terkait lelang jabatan dan penerimaan lainnya di Pemerintahan Kabupaten Bangkalan atas nama tersangka Achmad Mustaqim (Kepala Dinas Ketahanan Pangan Kabupaten Bangkalan). Sprin.Dik/111/DIK.00/01/10/2022 tanggal  6 Oktober 2022."/>
    <s v="Oct "/>
    <n v="10"/>
    <x v="4"/>
    <s v=" tindak pidana korupsi berupa pemberian hadiah atau janji terkait lelang jabatan dan penerimaan lainnya di pemerintahan kabupaten bangkalan atas nama tersangka achmad mustaqim kepala dinas ketahanan pangan kabupaten bangkalan sprindikdik tanggal  oktober "/>
    <x v="98"/>
    <s v="single"/>
    <n v="0"/>
    <n v="0"/>
    <n v="1"/>
  </r>
  <r>
    <s v="1004a"/>
    <s v="15.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4"/>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1006a"/>
    <s v="16.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4"/>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1008a"/>
    <s v="17.      Perkara TPK terkait pengadaan dan pelaksanaan pekerjaan konstruksi Pembangunan Gedung Kampus Institut Pemerintahan Dalam Negeri (IPDN) Provinsi Sulawesi Utara di Kabupaten Minahasa pada Kementerian Dalam Negeri Republik"/>
    <s v="Carry over"/>
    <n v="0"/>
    <x v="4"/>
    <s v=" perkara tpk terkait pengadaan dan pelaksanaan pekerjaan konstruksi pembangunan gedung kampus institut pemerintahan dalam negeri ipdn provinsi sulawesi utara di kabupaten minahasa pada kementerian dalam negeri republik"/>
    <x v="100"/>
    <s v="multi"/>
    <n v="0"/>
    <n v="0"/>
    <n v="0"/>
  </r>
  <r>
    <s v="1010a"/>
    <s v="18.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4"/>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1052a"/>
    <s v="39.      Perkara TPK Proyek Peningkatan Jalan Lingkar Bukit Batu – Siak Kecil (Multi Years) di Kabupaten Bengkalis Provinsi Riau Tahun Anggaran 2013 s.d. 2015 atas nama tersangka M. NASIR (PPK). Sprin.Dik/09/DIK.00/01/01/2020 tanggal 10 Januari 2020."/>
    <s v="Carry over"/>
    <n v="0"/>
    <x v="4"/>
    <s v=" perkara tpk proyek peningkatan jalan lingkar bukit batu  siak kecil multi years di kabupaten bengkalis provinsi riau tahun anggaran  sd  atas nama tersangka m nasir ppk sprindikdik tanggal  januari "/>
    <x v="101"/>
    <s v="multi"/>
    <n v="0"/>
    <n v="0"/>
    <n v="0"/>
  </r>
  <r>
    <s v="1054a"/>
    <s v="40.      Perkara TPK Proyek Peningkatan Jalan Lingkar Pulau Bengkalis (Multi Years) di Kabupaten Bengkalis Provinsi Riau Tahun Anggaran 2013 s.d. 2015 atas nama tersangka M. NASIR (PPK). Sprin.Dik/12/DIK.00/01/01/2020 tanggal 10 Januari 2020."/>
    <s v="Carry over"/>
    <n v="0"/>
    <x v="4"/>
    <s v=" perkara tpk proyek peningkatan jalan lingkar pulau bengkalis multi years di kabupaten bengkalis provinsi riau tahun anggaran  sd  atas nama tersangka m nasir ppk sprindikdik tanggal  januari "/>
    <x v="101"/>
    <s v="multi"/>
    <n v="0"/>
    <n v="0"/>
    <n v="0"/>
  </r>
  <r>
    <s v="1066a"/>
    <s v="51.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x v="4"/>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r>
    <s v="14a"/>
    <s v="14. Perkara TPK dalam pengadaan dan pelaksanaan pekerjaan konstruksi Pembangunan Gedung Kampus Institut Pemerintahan Dalam Negeri (IPDN) Provinsi Sumatera Barat di Kabupaten Agam pada Kementerian Dalam Negeri RI Tahun Anggaran 2011 atas nama tersangka DUDY JOCOM (PPK Pusat Administrasi Keuangan dan Pengelolaan Aset Setjen Kementerian Dalam Negeri). Sprin.Dik-12/01/02/2016."/>
    <s v="Jan"/>
    <n v="1"/>
    <x v="0"/>
    <s v=" perkara tpk dalam pengadaan dan pelaksanaan pekerjaan konstruksi pembangunan gedung kampus institut pemerintahan dalam negeri ipdn provinsi sumatera barat di kabupaten agam pada kementerian dalam negeri ri tahun anggaran  atas nama tersangka dudy jocom ppk pusat administrasi keuangan dan pengelolaan aset setjen kementerian dalam negeri sprindik"/>
    <x v="103"/>
    <s v="multi"/>
    <n v="0"/>
    <n v="0"/>
    <n v="0"/>
  </r>
  <r>
    <s v="15a"/>
    <s v="15.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Jan"/>
    <n v="1"/>
    <x v="0"/>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103"/>
    <s v="multi"/>
    <n v="0"/>
    <n v="0"/>
    <n v="0"/>
  </r>
  <r>
    <s v="167a"/>
    <s v="5. Perkara TPK memberi hadiah atau janji kepada Syahri Mjulyo selaku Bupati Tulungagung periode 2013-2018 dan kawan-kawan, terkait proyek pekerjaan di Pemda Kabupaten Tulungagung dan memberi hadiah atau janji kepada Muh. Samanhudi Anwar selaku Walikota Blitar periode 2016-2021 dan Bambang Purnomo, terkait proyek pekerjaan di Pemda Kota Blitar atas nama tersangka SUSILO PRABOWO Alias EMBUN (Kontraktor - Swasta). Sprin.Dik/90/DIK.00/01/06/2018 Tanggal 07/06/2018."/>
    <s v="Jun"/>
    <n v="6"/>
    <x v="0"/>
    <s v=" perkara tpk memberi hadiah atau janji kepada syahri mjulyo selaku bupati tulungagung periode  dan kawankawan terkait proyek pekerjaan di pemda kabupaten tulungagung dan memberi hadiah atau janji kepada muh samanhudi anwar selaku walikota blitar periode  dan bambang purnomo terkait proyek pekerjaan di pemda kota blitar atas nama tersangka susilo prabowo alias embun kontraktor  swasta sprindikdik tanggal "/>
    <x v="104"/>
    <s v="multi"/>
    <n v="1"/>
    <n v="0"/>
    <n v="0"/>
  </r>
  <r>
    <s v="173a"/>
    <s v="2. Perkara TPK memberi hadiah atau janji kepada drh. H. Irwandi Yusuf, M.Sc selaku Gubernur Provinsi Aceh periode tahun 2017-2022 bersama-sama Hendri Yuzal dan T. Saiful Bahri terkait Pengalokasian dan Penyaluran Dana Otonomi Khusus Aceh (DOKA) Tahun Anggaran 2018 untuk Kabupaten Bener Meriah pada Pemerintah Provinsi Aceh atas nama tersangka AHMADI, SE (Bupati Bener Meriah periode Tahun 2017-2022). Sprin.Dik/95/DIK.00/01/07/2018 Tanggal 04/07/2018."/>
    <s v="Jul"/>
    <n v="7"/>
    <x v="0"/>
    <s v=" perkara tpk memberi hadiah atau janji kepada drh h irwandi yusuf msc selaku gubernur provinsi aceh periode tahun  bersamasama hendri yuzal dan t saiful bahri terkait pengalokasian dan penyaluran dana otonomi khusus aceh doka tahun anggaran  untuk kabupaten bener meriah pada pemerintah provinsi aceh atas nama tersangka ahmadi se bupati bener meriah periode tahun  sprindikdik tanggal "/>
    <x v="105"/>
    <s v="multi"/>
    <n v="1"/>
    <n v="0"/>
    <n v="0"/>
  </r>
  <r>
    <s v="174a"/>
    <s v="3. Perkara TPK bersama-sama Hendri Yuzal dan T. Saiful Bahri, yaitu menerima hadiah atau janji dari Ahmadi, SE selaku Bupati Bener Meriah periode tahun 2017-2022 terkait Pengalokasian dan Penyaluran Dana Otonomi Khusus Aceh (DOKA) Tahun Anggaran 2018 untuk Kabupaten Bener Meriah pada Pemerintah Provinsi Acehatas nama tersangka drh. H. IRWANDI YUSUF, M.Sc (Gubernur Provinsi Aceh). Sprin.Dik/96/DIK.00/01/07/2018 Tanggal 04/07/2018."/>
    <s v="Jul"/>
    <n v="7"/>
    <x v="0"/>
    <s v=" perkara tpk bersamasama hendri yuzal dan t saiful bahri yaitu menerima hadiah atau janji dari ahmadi se selaku bupati bener meriah periode tahun  terkait pengalokasian dan penyaluran dana otonomi khusus aceh doka tahun anggaran  untuk kabupaten bener meriah pada pemerintah provinsi acehatas nama tersangka drh h irwandi yusuf msc gubernur provinsi aceh sprindikdik tanggal "/>
    <x v="105"/>
    <s v="multi"/>
    <n v="1"/>
    <n v="0"/>
    <n v="0"/>
  </r>
  <r>
    <s v="175a"/>
    <s v="4. Perkara TPK bersama-sama Hendri Yuzal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T. SAIFUL BAHRI (Swasta). Sprin.Dik/97/DIK.00/01/07/2018 Tanggal 04/07/2018."/>
    <s v="Jul"/>
    <n v="7"/>
    <x v="0"/>
    <s v=" perkara tpk bersamasama hendri yuzal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t saiful bahri swasta sprindikdik tanggal "/>
    <x v="105"/>
    <s v="multi"/>
    <n v="1"/>
    <n v="0"/>
    <n v="0"/>
  </r>
  <r>
    <s v="176a"/>
    <s v="5. Perkara TPK bersama-sama T. Saiful Bahri dan drh. H. Irwandi Yusuf, M.Sc selaku Gubernur Provinsi Aceh periode tahun 2017-2022 , yaitu menerima hadiah atau janji dari Ahmadi, SE selaku Bupati Bener Meriah periode tahun 2017-2022 terkait Pengalokasian dan Penyaluran Dana Otonomi Khusus Aceh (DOKA) Tahun Anggaran 2018 untuk Kabupaten Bener Meriah pada Pemerintah Provinsi Aceh atas nama tersangka HENDRI YUZAL (Ajudan Gubernur Aceh). Sprin.Dik/98/DIK.00/01/07/2018 Tanggal 04/07/2018."/>
    <s v="Jul"/>
    <n v="7"/>
    <x v="0"/>
    <s v=" perkara tpk bersamasama t saiful bahri dan drh h irwandi yusuf msc selaku gubernur provinsi aceh periode tahun   yaitu menerima hadiah atau janji dari ahmadi se selaku bupati bener meriah periode tahun  terkait pengalokasian dan penyaluran dana otonomi khusus aceh doka tahun anggaran  untuk kabupaten bener meriah pada pemerintah provinsi aceh atas nama tersangka hendri yuzal ajudan gubernur aceh sprindikdik tanggal "/>
    <x v="105"/>
    <s v="multi"/>
    <n v="1"/>
    <n v="0"/>
    <n v="0"/>
  </r>
  <r>
    <s v="212a"/>
    <s v="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Oct"/>
    <n v="10"/>
    <x v="0"/>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213a"/>
    <s v="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Oct"/>
    <n v="10"/>
    <x v="0"/>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214a"/>
    <s v="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Oct"/>
    <n v="10"/>
    <x v="0"/>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22a"/>
    <s v="22.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Jan"/>
    <n v="1"/>
    <x v="0"/>
    <s v=" perkara tpk dalam pengadaan pekerjaan peningakatan jalan kemiridepapre   km dak di kabupaten jayapura dengan sumber dana apbdp pemerintah provinsi papua tahun anggaran  atas nama tersangka mikael kambuaya kadis prov papua dkk sprindik tanggal  januari "/>
    <x v="102"/>
    <s v="multi"/>
    <n v="0"/>
    <n v="0"/>
    <n v="0"/>
  </r>
  <r>
    <s v="23a"/>
    <s v="23.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24a"/>
    <s v="24.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101"/>
    <s v="multi"/>
    <n v="0"/>
    <n v="0"/>
    <n v="0"/>
  </r>
  <r>
    <s v="258a"/>
    <s v="16.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Nov"/>
    <n v="11"/>
    <x v="0"/>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106"/>
    <s v="multi"/>
    <n v="1"/>
    <n v="0"/>
    <n v="1"/>
  </r>
  <r>
    <s v="25a"/>
    <s v="25.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Jan"/>
    <n v="1"/>
    <x v="0"/>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101"/>
    <s v="multi"/>
    <n v="0"/>
    <n v="0"/>
    <n v="0"/>
  </r>
  <r>
    <s v="26a"/>
    <s v="26.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Jan"/>
    <n v="1"/>
    <x v="0"/>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107"/>
    <s v="multi"/>
    <n v="0"/>
    <n v="0"/>
    <n v="0"/>
  </r>
  <r>
    <s v="28a"/>
    <s v="28.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Jan"/>
    <n v="1"/>
    <x v="0"/>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102"/>
    <s v="multi"/>
    <n v="0"/>
    <n v="0"/>
    <n v="0"/>
  </r>
  <r>
    <s v="290a"/>
    <s v="11. Perkara TPK dalam pengadaan dan pelaksanaan pekerjaan konstruksi Pembangunan Gedung Kampus Institut Pemerintahan Dalam Negeri (IPDN) Provinsi Sumatera Barat di Kabupaten Agam pada Kementerian Dalam Negeri RI Tahun Anggaran 2011 atas nama tersangka BUDI RACHMAT KURNIAWAN (Swasta). Sprin.Dik-13/01/02/2016."/>
    <s v="Carry over"/>
    <n v="0"/>
    <x v="1"/>
    <s v=" perkara tpk dalam pengadaan dan pelaksanaan pekerjaan konstruksi pembangunan gedung kampus institut pemerintahan dalam negeri ipdn provinsi sumatera barat di kabupaten agam pada kementerian dalam negeri ri tahun anggaran  atas nama tersangka budi rachmat kurniawan swasta sprindik"/>
    <x v="103"/>
    <s v="multi"/>
    <n v="0"/>
    <n v="0"/>
    <n v="0"/>
  </r>
  <r>
    <s v="296a"/>
    <s v="17. Perkara TPK dalam pengadaan pekerjaan peningakatan Jalan Kemiri-Depapre (112) 24 Km (DAK) di Kabupaten Jayapura dengan sumber dana APBD-P Pemerintah Provinsi Papua Tahun Anggaran 2015 atas nama tersangka MIKAEL KAMBUAYA (Kadis Prov. Papua) dkk. Sprin.Dik-04/01/01/2017 Tanggal 19 Januari 2017."/>
    <s v="Carry over"/>
    <n v="0"/>
    <x v="1"/>
    <s v=" perkara tpk dalam pengadaan pekerjaan peningakatan jalan kemiridepapre   km dak di kabupaten jayapura dengan sumber dana apbdp pemerintah provinsi papua tahun anggaran  atas nama tersangka mikael kambuaya kadis prov papua dkk sprindik tanggal  januari "/>
    <x v="102"/>
    <s v="multi"/>
    <n v="0"/>
    <n v="0"/>
    <n v="0"/>
  </r>
  <r>
    <s v="297a"/>
    <s v="1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298a"/>
    <s v="19. Perkara TPK dalam pengadaan dan pelaksanaan pekerjaan konstruksi Pembangunan Gedung Kampus Institut Pemerintahan Dalam Negeri (IPDN) Provinsi Riau di Kabupaten Rokan Hilir Tahap II pada Kementerian Dalam Negeri Republik Indonesia Tahun Anggaran 2011 atas nama tersangka BUDI RACHMAT KURNIAWAN (Kadiv Gedung PT. Hutama Karya (Persero) BUMN) dkk. Sprin.Dik-13/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budi rachmat kurniawan kadiv gedung pt hutama karya persero bumn dkk sprindik tanggal  februari "/>
    <x v="101"/>
    <s v="multi"/>
    <n v="0"/>
    <n v="0"/>
    <n v="0"/>
  </r>
  <r>
    <s v="299a"/>
    <s v="20. Perkara TPK dalam pengadaan dan pelaksanaan pekerjaan konstruksi Pembangunan Gedung Kampus Institut Pemerintahan Dalam Negeri (IPDN) Provinsi Riau di Kabupaten Rokan Hilir Tahap II pada Kementerian Dalam Negeri Republik Indonesia Tahun Anggaran 2011 atas nama tersangka BAMBANG MUSTAQIM (Senior Manager PT. Hutama Karya (Persero) BUMN). Sprin.Dik-14/01/02/2017 Tanggal 20 Februari 2017."/>
    <s v="Carry over"/>
    <n v="0"/>
    <x v="1"/>
    <s v=" perkara tpk dalam pengadaan dan pelaksanaan pekerjaan konstruksi pembangunan gedung kampus institut pemerintahan dalam negeri ipdn provinsi riau di kabupaten rokan hilir tahap ii pada kementerian dalam negeri republik indonesia tahun anggaran  atas nama tersangka bambang mustaqim senior manager pt hutama karya persero bumn sprindik tanggal  februari "/>
    <x v="101"/>
    <s v="multi"/>
    <n v="0"/>
    <n v="0"/>
    <n v="0"/>
  </r>
  <r>
    <s v="300a"/>
    <s v="21.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16/01/02/2017 Tanggal 28 Februari 2017."/>
    <s v="Carry over"/>
    <n v="0"/>
    <x v="1"/>
    <s v=" perkara tpk menerima hadiah atau janji padahal diketahui atau patut diduga bahwa hadiah atau janji tersebut diberikan untuk mempengaruhi putusan perkara yang diserahkan kepadanya untuk diadili terkait permohonan keberatan hasil pilkada kabupaten empat lawang dan kota palembang di mahkamah konstitusi ri atas nama tersangka muhtar ependy swasta bersamasama dengan m akil mochtar selaku ketua mk atau selaku hakim pada mk sprindik tanggal  februari "/>
    <x v="107"/>
    <s v="multi"/>
    <n v="0"/>
    <n v="0"/>
    <n v="0"/>
  </r>
  <r>
    <s v="301a"/>
    <s v="22. Perkara TPK dalam pengadaan pekerjaan peningkatan Jalan Kemiri-Depapre (112) 24 KM (DAK) di Kabupaten Jayapura dengan Sumber Dana APBD-P Pemerintah Provinsi Papua Tahun Anggaran 2015 atas nama tersangka DAVID MANIBUI (Pemegang Saham Mayoritas PT Bintuni Energy Persada (PT BEP) - Swasta). Sprin.Dik-18/01/03/2017 Tanggal 20 Maret 2017."/>
    <s v="Carry over"/>
    <n v="0"/>
    <x v="1"/>
    <s v=" perkara tpk dalam pengadaan pekerjaan peningkatan jalan kemiridepapre   km dak di kabupaten jayapura dengan sumber dana apbdp pemerintah provinsi papua tahun anggaran  atas nama tersangka david manibui pemegang saham mayoritas pt bintuni energy persada pt bep  swasta sprindik tanggal  maret "/>
    <x v="102"/>
    <s v="multi"/>
    <n v="0"/>
    <n v="0"/>
    <n v="0"/>
  </r>
  <r>
    <s v="345a"/>
    <s v="66.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1"/>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346a"/>
    <s v="67.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1"/>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347a"/>
    <s v="68.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1"/>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348a"/>
    <s v="69.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1"/>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381a"/>
    <s v="102. Perkara TPK memberi hadiah atau janji kepada Remigo Yolando Berutu selaku Bupati Kabupaten Pakpak Bharat Provinsi Sumatera Utara bersama-sama David Anderson Karosekali dan Hendriko Sembiring terkait dengan proyek-proyek di Dinas PUPR Kabupaten Pakpak Bharat Tahun Anggaran 2018 atas nama tersangka RIJAL EFENDI PADANG (Direktur PT Tombang Mitra Utara). Sprin.Dik/178/DIK.00/01/11/2018 Tanggal 30/11/2018."/>
    <s v="Carry over"/>
    <n v="0"/>
    <x v="1"/>
    <s v=" perkara tpk memberi hadiah atau janji kepada remigo yolando berutu selaku bupati kabupaten pakpak bharat provinsi sumatera utara bersamasama david anderson karosekali dan hendriko sembiring terkait dengan proyekproyek di dinas pupr kabupaten pakpak bharat tahun anggaran  atas nama tersangka rijal efendi padang direktur pt tombang mitra utara sprindikdik tanggal "/>
    <x v="106"/>
    <s v="multi"/>
    <n v="1"/>
    <n v="0"/>
    <n v="1"/>
  </r>
  <r>
    <s v="466a"/>
    <s v="187.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atas nama Tersangka ANWAR FUSENG PADANG (Wakil Direktur CV. WENDY). Sprin.Dik/64/DIK.00/01/07/2019 tanggal 3 Juli 2019."/>
    <s v="Jul"/>
    <n v="7"/>
    <x v="1"/>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atas nama tersangka anwar fuseng padang wakil direktur cv wendy sprindikdik tanggal  juli "/>
    <x v="106"/>
    <s v="multi"/>
    <n v="1"/>
    <n v="0"/>
    <n v="1"/>
  </r>
  <r>
    <s v="467a"/>
    <s v="188.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2018 yang diduga dilakukan oleh Tersangka DILON BANCIN dan GUGUNG BANUREA. Sprin.Dik/65/DIK.00/01/07/2019 tanggal 3 Juli 2019."/>
    <s v="Jul"/>
    <n v="7"/>
    <x v="1"/>
    <s v=" perkara tpk memberi hadiah atau janji kepada remigo yolando berutu selaku bupati kabupaten pakpak bharat provinsi sumatera utara bersamasama david anderson karosekali dan hendriko sembiring terkait dengan pengadaan barang dan jasa di dinas pupr kabupaten pakpak bharat tahun anggaran  yang diduga dilakukan oleh tersangka dilon bancin dan gugung banurea sprindikdik tanggal  juli "/>
    <x v="106"/>
    <s v="multi"/>
    <n v="1"/>
    <n v="0"/>
    <n v="1"/>
  </r>
  <r>
    <s v="468a"/>
    <s v="189. Perkara TPK menerima hadiah atau janji terkait dengan Pembahasan Substansi Rancangan Peraturan Daerah tentang Rencana Detail Tata Ruang Kabupaten Bekasi tahun 2017 yang diduga dilakukan oleh Tersangka IWA KARNIWA (Sekretaris Daerah Provinsi Jawa Barat). Sprin.Dik/66/DIK.00/01/07/2019 tanggal 10 Juli 2019."/>
    <s v="Jul"/>
    <n v="7"/>
    <x v="1"/>
    <s v=" perkara tpk menerima hadiah atau janji terkait dengan pembahasan substansi rancangan peraturan daerah tentang rencana detail tata ruang kabupaten bekasi tahun  yang diduga dilakukan oleh tersangka iwa karniwa sekretaris daerah provinsi jawa barat sprindikdik tanggal  juli "/>
    <x v="108"/>
    <s v="multi"/>
    <n v="0"/>
    <n v="0"/>
    <n v="0"/>
  </r>
  <r>
    <s v="509a"/>
    <s v="230. Perkara TPK pemberian hadiah atau janji untuk mendapatkan proyek-proyek di Pemerintah Kabupaten Bengkayang Provinsi Kalimantan Barat Tahun Anggaran 2019 yang dilakukan oleh Tersangka RODI. Sprin.Dik/107/DIK.00/01/09/2019 tanggal 4 September 2019."/>
    <s v="Sep"/>
    <n v="9"/>
    <x v="1"/>
    <s v=" perkara tpk pemberian hadiah atau janji untuk mendapatkan proyekproyek di pemerintah kabupaten bengkayang provinsi kalimantan barat tahun anggaran  yang dilakukan oleh tersangka rodi sprindikdik tanggal  september "/>
    <x v="109"/>
    <s v="multi"/>
    <n v="0"/>
    <n v="0"/>
    <n v="0"/>
  </r>
  <r>
    <s v="510a"/>
    <s v="231. Perkara TPK pemberian hadiah atau janji untuk mendapatkan proyek-proyek di Pemerintah Kabupaten Bengkayang Provinsi Kalimantan Barat Tahun Anggaran 2019 yang dilakukan oleh Tersangka YOSEF Alias ATENG. Sprin.Dik/108/DIK.00/01/09/2019 tanggal 4 September 2019."/>
    <s v="Sep"/>
    <n v="9"/>
    <x v="1"/>
    <s v=" perkara tpk pemberian hadiah atau janji untuk mendapatkan proyekproyek di pemerintah kabupaten bengkayang provinsi kalimantan barat tahun anggaran  yang dilakukan oleh tersangka yosef alias ateng sprindikdik tanggal  september "/>
    <x v="109"/>
    <s v="multi"/>
    <n v="0"/>
    <n v="0"/>
    <n v="0"/>
  </r>
  <r>
    <s v="511a"/>
    <s v="232. Perkara TPK pemberian hadiah atau janji untuk mendapatkan proyek-proyek di Pemerintah Kabupaten Bengkayang Provinsi Kalimantan Barat Tahun Anggaran 2019 yang dilakukan oleh Tersangka PANDUS. Sprin.Dik/109/DIK.00/01/09/2019 tanggal 4 September 2019."/>
    <s v="Sep"/>
    <n v="9"/>
    <x v="1"/>
    <s v=" perkara tpk pemberian hadiah atau janji untuk mendapatkan proyekproyek di pemerintah kabupaten bengkayang provinsi kalimantan barat tahun anggaran  yang dilakukan oleh tersangka pandus sprindikdik tanggal  september "/>
    <x v="109"/>
    <s v="multi"/>
    <n v="0"/>
    <n v="0"/>
    <n v="0"/>
  </r>
  <r>
    <s v="512a"/>
    <s v="233. Perkara TPK pemberian hadiah atau janji untuk mendapatkan proyek-proyek di Pemerintah Kabupaten Bengkayang Provinsi Kalimantan Barat Tahun Anggaran 2019 yang dilakukan oleh Tersangka BUN SI FAT Alias ALUT dan Tersangka NELY MARGARETHA. Sprin.Dik/110/DIK.00/01/09/2019 tanggal 4 September 2019."/>
    <s v="Sep"/>
    <n v="9"/>
    <x v="1"/>
    <s v=" perkara tpk pemberian hadiah atau janji untuk mendapatkan proyekproyek di pemerintah kabupaten bengkayang provinsi kalimantan barat tahun anggaran  yang dilakukan oleh tersangka bun si fat alias alut dan tersangka nely margaretha sprindikdik tanggal  september "/>
    <x v="109"/>
    <s v="multi"/>
    <n v="0"/>
    <n v="0"/>
    <n v="0"/>
  </r>
  <r>
    <s v="513a"/>
    <s v="234. Perkara TPK penerimaan hadiah atau janji sehubungan dengan pembagian proyek-proyek di Pemerintah Kabupaten Bengkayang Provinsi Kalimantan Barat Tahun Anggaran 2019 yang dilakukan oleh Tersangka SURYADMAN GIDOT selaku Bupati Bengkayang periode 2016-2021 dan kawan-kawan. Sprin.Dik/111/DIK.00/01/09/2019 tanggal 4 September 2019."/>
    <s v="Sep"/>
    <n v="9"/>
    <x v="1"/>
    <s v=" perkara tpk penerimaan hadiah atau janji sehubungan dengan pembagian proyekproyek di pemerintah kabupaten bengkayang provinsi kalimantan barat tahun anggaran  yang dilakukan oleh tersangka suryadman gidot selaku bupati bengkayang periode  dan kawankawan sprindikdik tanggal  september "/>
    <x v="109"/>
    <s v="multi"/>
    <n v="1"/>
    <n v="0"/>
    <n v="0"/>
  </r>
  <r>
    <s v="514a"/>
    <s v="235. Perkara TPK penerimaan hadiah atau janji sehubungan dengan pembagian proyek-proyek di Pemerintah Kabupaten Bengkayang Provinsi Kalimantan Barat Tahun Anggaran 2019 yang dilakukan oleh Tersangka ALEKSIUS selaku Kepala Dinas PUPR Kabupaten Bengkayang bersama-sama dengan Suryadman Gidot selaku Bupati Bengkayang periode 2016-2021. Sprin.Dik/112/DIK.00/01/09/2019 tanggal 4 September 2019."/>
    <s v="Sep"/>
    <n v="9"/>
    <x v="1"/>
    <s v=" perkara tpk penerimaan hadiah atau janji sehubungan dengan pembagian proyekproyek di pemerintah kabupaten bengkayang provinsi kalimantan barat tahun anggaran  yang dilakukan oleh tersangka aleksius selaku kepala dinas pupr kabupaten bengkayang bersamasama dengan suryadman gidot selaku bupati bengkayang periode  sprindikdik tanggal  september "/>
    <x v="109"/>
    <s v="multi"/>
    <n v="1"/>
    <n v="0"/>
    <n v="1"/>
  </r>
  <r>
    <s v="524a"/>
    <s v="245.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Oct"/>
    <n v="10"/>
    <x v="1"/>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546a"/>
    <s v="267.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Des"/>
    <n v="12"/>
    <x v="1"/>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557a"/>
    <s v="10.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2"/>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581a"/>
    <s v="34.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2"/>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582a"/>
    <s v="35.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2"/>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583a"/>
    <s v="36.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2"/>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584a"/>
    <s v="37.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2"/>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646a"/>
    <s v="99.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x v="2"/>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663a"/>
    <s v="116.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x v="2"/>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673a"/>
    <s v="126. Perkara TPK Proyek Peningkatan Jalan Lingkar Bukit Batu – Siak Kecil (Multi Years) di Kabupaten Bengkalis Provinsi Riau Tahun Anggaran 2013 s.d. 2015 atas nama tersangka M. NASIR (PPK). Sprin.Dik/09/DIK.00/01/01/2020 tanggal 10 Januari 2020."/>
    <s v="Jan"/>
    <n v="1"/>
    <x v="2"/>
    <s v=" perkara tpk proyek peningkatan jalan lingkar bukit batu  siak kecil multi years di kabupaten bengkalis provinsi riau tahun anggaran  sd  atas nama tersangka m nasir ppk sprindikdik tanggal  januari "/>
    <x v="101"/>
    <s v="multi"/>
    <n v="0"/>
    <n v="0"/>
    <n v="0"/>
  </r>
  <r>
    <s v="674a"/>
    <s v="127. Perkara TPK Proyek Peningkatan Jalan Lingkar Bukit Batu – Siak Kecil (Multi Years) di Kabupaten Bengkalis Provinsi Riau Tahun Anggaran 2013 s.d. 2015 atas nama tersangka HANDOKO SETIONO (Swasta – Komisaris PT. Arta Niaga Nusantara). Sprin.Dik/10/DIK.00/01/01/2020 tanggal 10 Januari 2020"/>
    <s v="Jan"/>
    <n v="1"/>
    <x v="2"/>
    <s v=" perkara tpk proyek peningkatan jalan lingkar bukit batu  siak kecil multi years di kabupaten bengkalis provinsi riau tahun anggaran  sd  atas nama tersangka handoko setiono swasta  komisaris pt arta niaga nusantara sprindikdik tanggal  januari "/>
    <x v="101"/>
    <s v="multi"/>
    <n v="0"/>
    <n v="0"/>
    <n v="0"/>
  </r>
  <r>
    <s v="675a"/>
    <s v="128. Perkara TPK Proyek Peningkatan Jalan Lingkar Bukit Batu – Siak Kecil (Multi Years) di Kabupaten Bengkalis Provinsi Riau Tahun Anggaran 2013 s.d. 2015 atas nama tersangka MELIA BOENTARAN (Swasta – Direktur PT. Arta Niaga Nusantara). Sprin.Dik/11/DIK.00/01/01/2020 tanggal 10 Januari 2020."/>
    <s v="Jan"/>
    <n v="1"/>
    <x v="2"/>
    <s v=" perkara tpk proyek peningkatan jalan lingkar bukit batu  siak kecil multi years di kabupaten bengkalis provinsi riau tahun anggaran  sd  atas nama tersangka melia boentaran swasta  direktur pt arta niaga nusantara sprindikdik tanggal  januari "/>
    <x v="101"/>
    <s v="multi"/>
    <n v="0"/>
    <n v="0"/>
    <n v="0"/>
  </r>
  <r>
    <s v="676a"/>
    <s v="129. Perkara TPK Proyek Peningkatan Jalan Lingkar Pulau Bengkalis (Multi Years) di Kabupaten Bengkalis Provinsi Riau Tahun Anggaran 2013 s.d. 2015 atas nama tersangka M. NASIR (PPK). Sprin.Dik/12/DIK.00/01/01/2020 tanggal 10 Januari 2020."/>
    <s v="Jan"/>
    <n v="1"/>
    <x v="2"/>
    <s v=" perkara tpk proyek peningkatan jalan lingkar pulau bengkalis multi years di kabupaten bengkalis provinsi riau tahun anggaran  sd  atas nama tersangka m nasir ppk sprindikdik tanggal  januari "/>
    <x v="101"/>
    <s v="multi"/>
    <n v="0"/>
    <n v="0"/>
    <n v="0"/>
  </r>
  <r>
    <s v="677a"/>
    <s v="130. Perkara TPK Proyek Peningkatan Jalan Lingkar Pulau Bengkalis (Multi Years) di Kabupaten Bengkalis Provinsi Riau Tahun Anggaran 2013 s.d. 2015 atas nama tersangka DIDIET HADIANTO (Swasta – Project Manager PT. WIKA). Sprin.Dik/13/DIK.00/01/01/2020 tanggal 10 Januari 2020."/>
    <s v="Jan"/>
    <n v="1"/>
    <x v="2"/>
    <s v=" perkara tpk proyek peningkatan jalan lingkar pulau bengkalis multi years di kabupaten bengkalis provinsi riau tahun anggaran  sd  atas nama tersangka didiet hadianto swasta  project manager pt wika sprindikdik tanggal  januari "/>
    <x v="101"/>
    <s v="multi"/>
    <n v="0"/>
    <n v="0"/>
    <n v="0"/>
  </r>
  <r>
    <s v="717a"/>
    <s v="169.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Aug"/>
    <n v="8"/>
    <x v="2"/>
    <s v=" perkara tpk menerima hadiah atau janji terkait bantuan keuangan dari provinsi jawa barat kepada pemerintah kabupaten indramayu tahun anggaran  an tersangka abdul rozaq muslim anggota dprd provinsi jawa barat periode  sprindikdik tanggal  agustus "/>
    <x v="108"/>
    <s v="multi"/>
    <n v="0"/>
    <n v="1"/>
    <n v="0"/>
  </r>
  <r>
    <s v="722a"/>
    <s v="17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Sep"/>
    <n v="9"/>
    <x v="2"/>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r>
    <s v="763a"/>
    <s v="8. Perkara TPK dalam pengadaan dan pelaksanaan pekerjaan konstruksi Pembangunan Gedung Kampus Institut Pemerintahan Dalam Negeri (IPDN) Provinsi Riau di Kabupaten Rokan Hilir Tahap II pada Kementerian Dalam Negeri Republik Indonesia Tahun Anggaran 2011 atas nama tersangka DUDY JOCOM (PPK merangkap KPA pada Pusat Administrasi Keuangan dan Pengelolaan Aset Sekretariat Jenderal Kemendagri). Sprin.Dik-12/01/02/2017 Tanggal 20 Februari 2017."/>
    <s v="Carry over"/>
    <n v="0"/>
    <x v="3"/>
    <s v=" perkara tpk dalam pengadaan dan pelaksanaan pekerjaan konstruksi pembangunan gedung kampus institut pemerintahan dalam negeri ipdn provinsi riau di kabupaten rokan hilir tahap ii pada kementerian dalam negeri republik indonesia tahun anggaran  atas nama tersangka dudy jocom ppk merangkap kpa pada pusat administrasi keuangan dan pengelolaan aset sekretariat jenderal kemendagri sprindik tanggal  februari "/>
    <x v="101"/>
    <s v="multi"/>
    <n v="0"/>
    <n v="0"/>
    <n v="0"/>
  </r>
  <r>
    <s v="777a"/>
    <s v="22. Perkara TPK terkait pengadaan dan pelaksanaan pekerjaan konstruksi Pembangunan Gedung Kampus Institut Pemerintahan Dalam Negeri (IPDN) Provinsi Sulawesi Selatan di Kabupaten Gowa pada Kementerian Dalam Negeri Republik Indonesia Tahun Anggaran 2011 atas nama tersangka DUDY JOCOM (PPK Kemendagri). Sprin.Dik/132/DIK.00/01/10/2018 Tanggal 04/10/2018."/>
    <s v="Carry over"/>
    <n v="0"/>
    <x v="3"/>
    <s v=" perkara tpk terkait pengadaan dan pelaksanaan pekerjaan konstruksi pembangunan gedung kampus institut pemerintahan dalam negeri ipdn provinsi sulawesi selatan di kabupaten gowa pada kementerian dalam negeri republik indonesia tahun anggaran  atas nama tersangka dudy jocom ppk kemendagri sprindikdik tanggal "/>
    <x v="99"/>
    <s v="multi"/>
    <n v="0"/>
    <n v="0"/>
    <n v="0"/>
  </r>
  <r>
    <s v="778a"/>
    <s v="23. Perkara TPK terkait pengadaan dan pelaksanaan pekerjaan konstruksi Pembangunan Gedung Kampus Institut Pemerintahan Dalam Negeri (IPDN) Provinsi Sulawesi Selatan di Kabupaten Gowa pada Kementerian Dalam Negeri Republik Indonesia Tahun Anggaran 2011 atas nama tersangka ADI WIBOWO (kadiv waskita karya BUMN). Sprin.Dik/133/DIK.00/01/10/2018 Tanggal 04/10/2018."/>
    <s v="Carry over"/>
    <n v="0"/>
    <x v="3"/>
    <s v=" perkara tpk terkait pengadaan dan pelaksanaan pekerjaan konstruksi pembangunan gedung kampus institut pemerintahan dalam negeri ipdn provinsi sulawesi selatan di kabupaten gowa pada kementerian dalam negeri republik indonesia tahun anggaran  atas nama tersangka adi wibowo kadiv waskita karya bumn sprindikdik tanggal "/>
    <x v="99"/>
    <s v="multi"/>
    <n v="0"/>
    <n v="0"/>
    <n v="0"/>
  </r>
  <r>
    <s v="779a"/>
    <s v="24. Perkara TPK terkait pengadaan dan pelaksanaan pekerjaan konstruksi Pembangunan Gedung Kampus Institut Pemerintahan Dalam Negeri (IPDN) Provinsi Sulawesi Utara di Kabupaten Minahasa pada Kementerian Dalam Negeri Republik Indonesia Tahun Anggaran 2011 atas nama tersangka DUDY JOCOM (PPK Kemendagri). Sprin.Dik/134/DIK.00/01/10/2018 Tanggal 04/10/2018."/>
    <s v="Carry over"/>
    <n v="0"/>
    <x v="3"/>
    <s v=" perkara tpk terkait pengadaan dan pelaksanaan pekerjaan konstruksi pembangunan gedung kampus institut pemerintahan dalam negeri ipdn provinsi sulawesi utara di kabupaten minahasa pada kementerian dalam negeri republik indonesia tahun anggaran  atas nama tersangka dudy jocom ppk kemendagri sprindikdik tanggal "/>
    <x v="100"/>
    <s v="multi"/>
    <n v="0"/>
    <n v="0"/>
    <n v="0"/>
  </r>
  <r>
    <s v="780a"/>
    <s v="25. Perkara TPK terkait pengadaan dan pelaksanaan pekerjaan konstruksi Pembangunan Gedung Kampus Institut Pemerintahan Dalam Negeri (IPDN) Provinsi Sulawesi Utara di Kabupaten Minahasa pada Kementerian Dalam Negeri Republik Indonesia Tahun Anggaran 2011 atas nama tersangka DONO PURWOKO (kadiv adhi karya BUMN). Sprin.Dik/135/DIK.00/01/10/2018 Tanggal 04/10/2018."/>
    <s v="Carry over"/>
    <n v="0"/>
    <x v="3"/>
    <s v=" perkara tpk terkait pengadaan dan pelaksanaan pekerjaan konstruksi pembangunan gedung kampus institut pemerintahan dalam negeri ipdn provinsi sulawesi utara di kabupaten minahasa pada kementerian dalam negeri republik indonesia tahun anggaran  atas nama tersangka dono purwoko kadiv adhi karya bumn sprindikdik tanggal "/>
    <x v="100"/>
    <s v="multi"/>
    <n v="0"/>
    <n v="0"/>
    <n v="0"/>
  </r>
  <r>
    <s v="812a"/>
    <s v="57.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2012-2016) dan Kepala Kantor Wilayah BPN Provinsi Jawa Timur (2016-2018) dkk. Sprin.Dik/123/DIK.00/01/10/2019 tanggal 4 Oktober 2019."/>
    <s v="Carry over"/>
    <n v="0"/>
    <x v="3"/>
    <s v=" perkara tpk yaitu setiap gratifikasi kepada pegawai negeri atau penyelenggara negara dianggap pemberian suap apabila berhubungan dengan jabatannya dan yang berlawanan dengan kewajiban atau tugasnya yang dilakukan oleh tersangka gusmin tuarita selaku kepala kantor wilayah bpn provinsi kalimantan barat  dan kepala kantor wilayah bpn provinsi jawa timur  dkk sprindikdik tanggal  oktober "/>
    <x v="109"/>
    <s v="multi"/>
    <n v="0"/>
    <n v="0"/>
    <n v="0"/>
  </r>
  <r>
    <s v="816a"/>
    <s v="61.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2012-2016) dan Kepala Kantor Wilayah BPN Provinsi Jawa Timur (2016-2018). Sprin.Dik/145/DIK.00/01/12/2019 tanggal 10 Desember 2019."/>
    <s v="Carry over"/>
    <n v="0"/>
    <x v="3"/>
    <s v=" perkara tppu setiap orang menempatkan mentransfer mengalihkan membelanjakan membayarkan menghibahkan menitipkan membawa ke luar negeri mengubah bentuk menukarkan dengan mata uang atau surat berharga atau perbuatan lain atas harta kekayaan yang diketahuinya atau patut diduganya merupakan hasil tindak pidana dengan tujuan menyembunyikan atau menyamarkan asal usul harta kekayaan atas nama tersangka gusmin tuarita selaku kepala kantor wilayah bpn provinsi kalimantan barat  dan kepala kantor wilayah bpn provinsi jawa timur  sprindikdik tanggal  desember "/>
    <x v="109"/>
    <s v="multi"/>
    <n v="0"/>
    <n v="0"/>
    <n v="0"/>
  </r>
  <r>
    <s v="818a"/>
    <s v="63. Perkara TPK Proyek Peningkatan Jalan Lingkar Bukit Batu – Siak Kecil (Multi Years) di Kabupaten Bengkalis Provinsi Riau Tahun Anggaran 2013 s.d. 2015 atas nama tersangka M. NASIR (PPK). Sprin.Dik/09/DIK.00/01/01/2020 tanggal 10 Januari 2020."/>
    <s v="Carry over"/>
    <n v="0"/>
    <x v="3"/>
    <s v=" perkara tpk proyek peningkatan jalan lingkar bukit batu  siak kecil multi years di kabupaten bengkalis provinsi riau tahun anggaran  sd  atas nama tersangka m nasir ppk sprindikdik tanggal  januari "/>
    <x v="101"/>
    <s v="multi"/>
    <n v="0"/>
    <n v="0"/>
    <n v="0"/>
  </r>
  <r>
    <s v="819a"/>
    <s v="64. Perkara TPK Proyek Peningkatan Jalan Lingkar Bukit Batu – Siak Kecil (Multi Years) di Kabupaten Bengkalis Provinsi Riau Tahun Anggaran 2013 s.d. 2015 atas nama tersangka HANDOKO SETIONO (Swasta – Komisaris PT. Arta Niaga Nusantara). Sprin.Dik/10/DIK.00/01/01/2020 tanggal 10 Januari 2020."/>
    <s v="Carry over"/>
    <n v="0"/>
    <x v="3"/>
    <s v=" perkara tpk proyek peningkatan jalan lingkar bukit batu  siak kecil multi years di kabupaten bengkalis provinsi riau tahun anggaran  sd  atas nama tersangka handoko setiono swasta  komisaris pt arta niaga nusantara sprindikdik tanggal  januari "/>
    <x v="101"/>
    <s v="multi"/>
    <n v="0"/>
    <n v="0"/>
    <n v="0"/>
  </r>
  <r>
    <s v="820a"/>
    <s v="65. Perkara TPK Proyek Peningkatan Jalan Lingkar Bukit Batu – Siak Kecil (Multi Years) di Kabupaten Bengkalis Provinsi Riau Tahun Anggaran 2013 s.d. 2015 atas nama tersangka MELIA BOENTARAN (Swasta – Direktur PT. Arta Niaga Nusantara). Sprin.Dik/11/DIK.00/01/01/2020 tanggal 10 Januari 2020."/>
    <s v="Carry over"/>
    <n v="0"/>
    <x v="3"/>
    <s v=" perkara tpk proyek peningkatan jalan lingkar bukit batu  siak kecil multi years di kabupaten bengkalis provinsi riau tahun anggaran  sd  atas nama tersangka melia boentaran swasta  direktur pt arta niaga nusantara sprindikdik tanggal  januari "/>
    <x v="101"/>
    <s v="multi"/>
    <n v="0"/>
    <n v="0"/>
    <n v="0"/>
  </r>
  <r>
    <s v="821a"/>
    <s v="66. Perkara TPK Proyek Peningkatan Jalan Lingkar Pulau Bengkalis (Multi Years) di Kabupaten Bengkalis Provinsi Riau Tahun Anggaran 2013 s.d. 2015 atas nama tersangka M. NASIR (PPK). Sprin.Dik/12/DIK.00/01/01/2020 tanggal 10 Januari 2020."/>
    <s v="Carry over"/>
    <n v="0"/>
    <x v="3"/>
    <s v=" perkara tpk proyek peningkatan jalan lingkar pulau bengkalis multi years di kabupaten bengkalis provinsi riau tahun anggaran  sd  atas nama tersangka m nasir ppk sprindikdik tanggal  januari "/>
    <x v="101"/>
    <s v="multi"/>
    <n v="0"/>
    <n v="0"/>
    <n v="0"/>
  </r>
  <r>
    <s v="822a"/>
    <s v="67. Perkara TPK Proyek Peningkatan Jalan Lingkar Pulau Bengkalis (Multi Years) di Kabupaten Bengkalis Provinsi Riau Tahun Anggaran 2013 s.d. 2015 atas nama tersangka DIDIET HADIANTO (Swasta – Project Manager PT. WIKA). Sprin.Dik/13/DIK.00/01/01/2020 tanggal 10 Januari 2020."/>
    <s v="Carry over"/>
    <n v="0"/>
    <x v="3"/>
    <s v=" perkara tpk proyek peningkatan jalan lingkar pulau bengkalis multi years di kabupaten bengkalis provinsi riau tahun anggaran  sd  atas nama tersangka didiet hadianto swasta  project manager pt wika sprindikdik tanggal  januari "/>
    <x v="101"/>
    <s v="multi"/>
    <n v="0"/>
    <n v="0"/>
    <n v="0"/>
  </r>
  <r>
    <s v="845a"/>
    <s v="90. Perkara TPK menerima hadiah atau janji terkait bantuan keuangan dari Provinsi Jawa Barat kepada Pemerintah Kabupaten Indramayu Tahun Anggaran 2017-2019 an. Tersangka ABDUL ROZAQ MUSLIM (Anggota DPRD Provinsi Jawa Barat periode 2014-2019). Sprin.Dik/53/DIK.00/01/08/2020 tanggal 6 Agustus 2020."/>
    <s v="Carry over"/>
    <n v="0"/>
    <x v="3"/>
    <s v=" perkara tpk menerima hadiah atau janji terkait bantuan keuangan dari provinsi jawa barat kepada pemerintah kabupaten indramayu tahun anggaran  an tersangka abdul rozaq muslim anggota dprd provinsi jawa barat periode  sprindikdik tanggal  agustus "/>
    <x v="108"/>
    <s v="multi"/>
    <n v="0"/>
    <n v="1"/>
    <n v="0"/>
  </r>
  <r>
    <s v="849a"/>
    <s v="94. Perkara TPK Pembangunan Gereja Kingmi Mile 32 Tahap 1 Tahun Anggaran 2015 di Kabupaten Mimika Provinsi Papua atas nama tersangka ELTINUS OMALENG (Bupati Mimika periode 2014-2019) bersama-sama dengan tersangka MARTHEN SAWY (PPK) dan tersangka TEGUH ANGGARA (Direktur PT. Waringin Megah – rekanan pelaksana pembangunan Gereja). Sprin.Dik/58/DIK.00/01/09/2020 tanggal 30 September 2020."/>
    <s v="Carry over"/>
    <n v="0"/>
    <x v="3"/>
    <s v=" perkara tpk pembangunan gereja kingmi mile  tahap  tahun anggaran  di kabupaten mimika provinsi papua atas nama tersangka eltinus omaleng bupati mimika periode  bersamasama dengan tersangka marthen sawy ppk dan tersangka teguh anggara direktur pt waringin megah  rekanan pelaksana pembangunan gereja sprindikdik tanggal  september "/>
    <x v="102"/>
    <s v="multi"/>
    <n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06B64-2E07-4DB4-83EF-DC44DF49B73E}"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F374" firstHeaderRow="1" firstDataRow="2" firstDataCol="2"/>
  <pivotFields count="11">
    <pivotField dataField="1" compact="0" outline="0" showAll="0"/>
    <pivotField compact="0" outline="0" showAll="0"/>
    <pivotField compact="0" outline="0" showAll="0"/>
    <pivotField compact="0" outline="0" showAll="0"/>
    <pivotField axis="axisRow" compact="0" outline="0" showAll="0">
      <items count="6">
        <item x="0"/>
        <item x="1"/>
        <item x="2"/>
        <item x="3"/>
        <item x="4"/>
        <item t="default"/>
      </items>
    </pivotField>
    <pivotField compact="0" outline="0" showAll="0"/>
    <pivotField axis="axisRow" compact="0" outline="0" showAll="0">
      <items count="111">
        <item x="28"/>
        <item x="77"/>
        <item x="98"/>
        <item x="82"/>
        <item x="83"/>
        <item x="32"/>
        <item x="86"/>
        <item x="10"/>
        <item x="71"/>
        <item x="97"/>
        <item x="58"/>
        <item x="104"/>
        <item x="107"/>
        <item x="0"/>
        <item x="105"/>
        <item x="108"/>
        <item x="109"/>
        <item x="102"/>
        <item x="101"/>
        <item x="99"/>
        <item x="100"/>
        <item x="103"/>
        <item x="106"/>
        <item x="3"/>
        <item x="45"/>
        <item x="36"/>
        <item x="9"/>
        <item x="65"/>
        <item x="31"/>
        <item x="78"/>
        <item x="60"/>
        <item x="14"/>
        <item x="84"/>
        <item x="46"/>
        <item x="6"/>
        <item x="42"/>
        <item x="55"/>
        <item x="18"/>
        <item x="67"/>
        <item x="4"/>
        <item x="19"/>
        <item x="52"/>
        <item x="7"/>
        <item x="25"/>
        <item x="59"/>
        <item x="8"/>
        <item x="49"/>
        <item x="61"/>
        <item x="73"/>
        <item x="37"/>
        <item x="38"/>
        <item x="22"/>
        <item x="66"/>
        <item x="91"/>
        <item x="40"/>
        <item x="93"/>
        <item x="54"/>
        <item x="74"/>
        <item x="43"/>
        <item x="29"/>
        <item x="64"/>
        <item x="94"/>
        <item x="87"/>
        <item x="20"/>
        <item x="15"/>
        <item x="75"/>
        <item x="48"/>
        <item x="53"/>
        <item x="96"/>
        <item x="90"/>
        <item x="85"/>
        <item x="33"/>
        <item x="5"/>
        <item x="62"/>
        <item x="70"/>
        <item x="21"/>
        <item x="88"/>
        <item x="95"/>
        <item x="34"/>
        <item x="92"/>
        <item x="50"/>
        <item x="23"/>
        <item x="72"/>
        <item x="12"/>
        <item x="89"/>
        <item x="35"/>
        <item x="51"/>
        <item x="13"/>
        <item x="76"/>
        <item x="57"/>
        <item x="24"/>
        <item x="11"/>
        <item x="69"/>
        <item x="16"/>
        <item x="44"/>
        <item x="81"/>
        <item x="56"/>
        <item x="63"/>
        <item x="39"/>
        <item x="1"/>
        <item x="26"/>
        <item x="80"/>
        <item x="17"/>
        <item x="79"/>
        <item x="30"/>
        <item x="47"/>
        <item x="68"/>
        <item x="2"/>
        <item x="41"/>
        <item x="27"/>
        <item t="default"/>
      </items>
    </pivotField>
    <pivotField compact="0" outline="0" showAll="0"/>
    <pivotField dataField="1" compact="0" outline="0" showAll="0"/>
    <pivotField dataField="1" compact="0" outline="0" showAll="0"/>
    <pivotField dataField="1" compact="0" outline="0" showAll="0"/>
  </pivotFields>
  <rowFields count="2">
    <field x="6"/>
    <field x="4"/>
  </rowFields>
  <rowItems count="370">
    <i>
      <x/>
      <x/>
    </i>
    <i r="1">
      <x v="3"/>
    </i>
    <i t="default">
      <x/>
    </i>
    <i>
      <x v="1"/>
      <x v="2"/>
    </i>
    <i r="1">
      <x v="3"/>
    </i>
    <i t="default">
      <x v="1"/>
    </i>
    <i>
      <x v="2"/>
      <x v="4"/>
    </i>
    <i t="default">
      <x v="2"/>
    </i>
    <i>
      <x v="3"/>
      <x v="3"/>
    </i>
    <i r="1">
      <x v="4"/>
    </i>
    <i t="default">
      <x v="3"/>
    </i>
    <i>
      <x v="4"/>
      <x v="3"/>
    </i>
    <i r="1">
      <x v="4"/>
    </i>
    <i t="default">
      <x v="4"/>
    </i>
    <i>
      <x v="5"/>
      <x/>
    </i>
    <i t="default">
      <x v="5"/>
    </i>
    <i>
      <x v="6"/>
      <x v="3"/>
    </i>
    <i t="default">
      <x v="6"/>
    </i>
    <i>
      <x v="7"/>
      <x/>
    </i>
    <i r="1">
      <x v="1"/>
    </i>
    <i r="1">
      <x v="2"/>
    </i>
    <i r="1">
      <x v="3"/>
    </i>
    <i r="1">
      <x v="4"/>
    </i>
    <i t="default">
      <x v="7"/>
    </i>
    <i>
      <x v="8"/>
      <x v="2"/>
    </i>
    <i r="1">
      <x v="3"/>
    </i>
    <i t="default">
      <x v="8"/>
    </i>
    <i>
      <x v="9"/>
      <x v="4"/>
    </i>
    <i t="default">
      <x v="9"/>
    </i>
    <i>
      <x v="10"/>
      <x v="1"/>
    </i>
    <i r="1">
      <x v="2"/>
    </i>
    <i t="default">
      <x v="10"/>
    </i>
    <i>
      <x v="11"/>
      <x/>
    </i>
    <i t="default">
      <x v="11"/>
    </i>
    <i>
      <x v="12"/>
      <x/>
    </i>
    <i r="1">
      <x v="1"/>
    </i>
    <i t="default">
      <x v="12"/>
    </i>
    <i>
      <x v="13"/>
      <x/>
    </i>
    <i r="1">
      <x v="1"/>
    </i>
    <i t="default">
      <x v="13"/>
    </i>
    <i>
      <x v="14"/>
      <x/>
    </i>
    <i t="default">
      <x v="14"/>
    </i>
    <i>
      <x v="15"/>
      <x v="1"/>
    </i>
    <i r="1">
      <x v="2"/>
    </i>
    <i r="1">
      <x v="3"/>
    </i>
    <i t="default">
      <x v="15"/>
    </i>
    <i>
      <x v="16"/>
      <x v="1"/>
    </i>
    <i r="1">
      <x v="2"/>
    </i>
    <i r="1">
      <x v="3"/>
    </i>
    <i t="default">
      <x v="16"/>
    </i>
    <i>
      <x v="17"/>
      <x/>
    </i>
    <i r="1">
      <x v="1"/>
    </i>
    <i r="1">
      <x v="2"/>
    </i>
    <i r="1">
      <x v="3"/>
    </i>
    <i r="1">
      <x v="4"/>
    </i>
    <i t="default">
      <x v="17"/>
    </i>
    <i>
      <x v="18"/>
      <x/>
    </i>
    <i r="1">
      <x v="1"/>
    </i>
    <i r="1">
      <x v="2"/>
    </i>
    <i r="1">
      <x v="3"/>
    </i>
    <i r="1">
      <x v="4"/>
    </i>
    <i t="default">
      <x v="18"/>
    </i>
    <i>
      <x v="19"/>
      <x/>
    </i>
    <i r="1">
      <x v="1"/>
    </i>
    <i r="1">
      <x v="2"/>
    </i>
    <i r="1">
      <x v="3"/>
    </i>
    <i r="1">
      <x v="4"/>
    </i>
    <i t="default">
      <x v="19"/>
    </i>
    <i>
      <x v="20"/>
      <x/>
    </i>
    <i r="1">
      <x v="1"/>
    </i>
    <i r="1">
      <x v="2"/>
    </i>
    <i r="1">
      <x v="3"/>
    </i>
    <i r="1">
      <x v="4"/>
    </i>
    <i t="default">
      <x v="20"/>
    </i>
    <i>
      <x v="21"/>
      <x/>
    </i>
    <i r="1">
      <x v="1"/>
    </i>
    <i t="default">
      <x v="21"/>
    </i>
    <i>
      <x v="22"/>
      <x/>
    </i>
    <i r="1">
      <x v="1"/>
    </i>
    <i t="default">
      <x v="22"/>
    </i>
    <i>
      <x v="23"/>
      <x/>
    </i>
    <i r="1">
      <x v="1"/>
    </i>
    <i t="default">
      <x v="23"/>
    </i>
    <i>
      <x v="24"/>
      <x/>
    </i>
    <i r="1">
      <x v="1"/>
    </i>
    <i r="1">
      <x v="2"/>
    </i>
    <i t="default">
      <x v="24"/>
    </i>
    <i>
      <x v="25"/>
      <x/>
    </i>
    <i t="default">
      <x v="25"/>
    </i>
    <i>
      <x v="26"/>
      <x/>
    </i>
    <i r="1">
      <x v="1"/>
    </i>
    <i r="1">
      <x v="2"/>
    </i>
    <i r="1">
      <x v="3"/>
    </i>
    <i r="1">
      <x v="4"/>
    </i>
    <i t="default">
      <x v="26"/>
    </i>
    <i>
      <x v="27"/>
      <x v="1"/>
    </i>
    <i t="default">
      <x v="27"/>
    </i>
    <i>
      <x v="28"/>
      <x/>
    </i>
    <i t="default">
      <x v="28"/>
    </i>
    <i>
      <x v="29"/>
      <x v="3"/>
    </i>
    <i t="default">
      <x v="29"/>
    </i>
    <i>
      <x v="30"/>
      <x v="1"/>
    </i>
    <i r="1">
      <x v="2"/>
    </i>
    <i r="1">
      <x v="4"/>
    </i>
    <i t="default">
      <x v="30"/>
    </i>
    <i>
      <x v="31"/>
      <x/>
    </i>
    <i t="default">
      <x v="31"/>
    </i>
    <i>
      <x v="32"/>
      <x v="3"/>
    </i>
    <i r="1">
      <x v="4"/>
    </i>
    <i t="default">
      <x v="32"/>
    </i>
    <i>
      <x v="33"/>
      <x/>
    </i>
    <i r="1">
      <x v="1"/>
    </i>
    <i r="1">
      <x v="2"/>
    </i>
    <i r="1">
      <x v="3"/>
    </i>
    <i r="1">
      <x v="4"/>
    </i>
    <i t="default">
      <x v="33"/>
    </i>
    <i>
      <x v="34"/>
      <x/>
    </i>
    <i r="1">
      <x v="1"/>
    </i>
    <i t="default">
      <x v="34"/>
    </i>
    <i>
      <x v="35"/>
      <x/>
    </i>
    <i r="1">
      <x v="1"/>
    </i>
    <i r="1">
      <x v="2"/>
    </i>
    <i r="1">
      <x v="3"/>
    </i>
    <i r="1">
      <x v="4"/>
    </i>
    <i t="default">
      <x v="35"/>
    </i>
    <i>
      <x v="36"/>
      <x v="1"/>
    </i>
    <i t="default">
      <x v="36"/>
    </i>
    <i>
      <x v="37"/>
      <x/>
    </i>
    <i r="1">
      <x v="1"/>
    </i>
    <i r="1">
      <x v="2"/>
    </i>
    <i r="1">
      <x v="3"/>
    </i>
    <i r="1">
      <x v="4"/>
    </i>
    <i t="default">
      <x v="37"/>
    </i>
    <i>
      <x v="38"/>
      <x v="1"/>
    </i>
    <i r="1">
      <x v="2"/>
    </i>
    <i r="1">
      <x v="3"/>
    </i>
    <i t="default">
      <x v="38"/>
    </i>
    <i>
      <x v="39"/>
      <x/>
    </i>
    <i r="1">
      <x v="1"/>
    </i>
    <i t="default">
      <x v="39"/>
    </i>
    <i>
      <x v="40"/>
      <x/>
    </i>
    <i t="default">
      <x v="40"/>
    </i>
    <i>
      <x v="41"/>
      <x v="1"/>
    </i>
    <i r="1">
      <x v="2"/>
    </i>
    <i r="1">
      <x v="3"/>
    </i>
    <i t="default">
      <x v="41"/>
    </i>
    <i>
      <x v="42"/>
      <x/>
    </i>
    <i r="1">
      <x v="1"/>
    </i>
    <i t="default">
      <x v="42"/>
    </i>
    <i>
      <x v="43"/>
      <x/>
    </i>
    <i t="default">
      <x v="43"/>
    </i>
    <i>
      <x v="44"/>
      <x v="1"/>
    </i>
    <i r="1">
      <x v="2"/>
    </i>
    <i r="1">
      <x v="3"/>
    </i>
    <i t="default">
      <x v="44"/>
    </i>
    <i>
      <x v="45"/>
      <x/>
    </i>
    <i r="1">
      <x v="1"/>
    </i>
    <i t="default">
      <x v="45"/>
    </i>
    <i>
      <x v="46"/>
      <x/>
    </i>
    <i r="1">
      <x v="1"/>
    </i>
    <i r="1">
      <x v="2"/>
    </i>
    <i r="1">
      <x v="3"/>
    </i>
    <i r="1">
      <x v="4"/>
    </i>
    <i t="default">
      <x v="46"/>
    </i>
    <i>
      <x v="47"/>
      <x v="1"/>
    </i>
    <i t="default">
      <x v="47"/>
    </i>
    <i>
      <x v="48"/>
      <x v="2"/>
    </i>
    <i t="default">
      <x v="48"/>
    </i>
    <i>
      <x v="49"/>
      <x/>
    </i>
    <i r="1">
      <x v="1"/>
    </i>
    <i t="default">
      <x v="49"/>
    </i>
    <i>
      <x v="50"/>
      <x/>
    </i>
    <i r="1">
      <x v="2"/>
    </i>
    <i r="1">
      <x v="3"/>
    </i>
    <i t="default">
      <x v="50"/>
    </i>
    <i>
      <x v="51"/>
      <x/>
    </i>
    <i r="1">
      <x v="1"/>
    </i>
    <i r="1">
      <x v="2"/>
    </i>
    <i r="1">
      <x v="3"/>
    </i>
    <i t="default">
      <x v="51"/>
    </i>
    <i>
      <x v="52"/>
      <x v="1"/>
    </i>
    <i r="1">
      <x v="2"/>
    </i>
    <i r="1">
      <x v="3"/>
    </i>
    <i t="default">
      <x v="52"/>
    </i>
    <i>
      <x v="53"/>
      <x v="4"/>
    </i>
    <i t="default">
      <x v="53"/>
    </i>
    <i>
      <x v="54"/>
      <x/>
    </i>
    <i r="1">
      <x v="1"/>
    </i>
    <i t="default">
      <x v="54"/>
    </i>
    <i>
      <x v="55"/>
      <x v="4"/>
    </i>
    <i t="default">
      <x v="55"/>
    </i>
    <i>
      <x v="56"/>
      <x v="1"/>
    </i>
    <i t="default">
      <x v="56"/>
    </i>
    <i>
      <x v="57"/>
      <x v="2"/>
    </i>
    <i r="1">
      <x v="3"/>
    </i>
    <i r="1">
      <x v="4"/>
    </i>
    <i t="default">
      <x v="57"/>
    </i>
    <i>
      <x v="58"/>
      <x/>
    </i>
    <i r="1">
      <x v="1"/>
    </i>
    <i r="1">
      <x v="2"/>
    </i>
    <i r="1">
      <x v="3"/>
    </i>
    <i r="1">
      <x v="4"/>
    </i>
    <i t="default">
      <x v="58"/>
    </i>
    <i>
      <x v="59"/>
      <x/>
    </i>
    <i r="1">
      <x v="1"/>
    </i>
    <i t="default">
      <x v="59"/>
    </i>
    <i>
      <x v="60"/>
      <x v="1"/>
    </i>
    <i r="1">
      <x v="2"/>
    </i>
    <i r="1">
      <x v="3"/>
    </i>
    <i r="1">
      <x v="4"/>
    </i>
    <i t="default">
      <x v="60"/>
    </i>
    <i>
      <x v="61"/>
      <x v="4"/>
    </i>
    <i t="default">
      <x v="61"/>
    </i>
    <i>
      <x v="62"/>
      <x v="3"/>
    </i>
    <i r="1">
      <x v="4"/>
    </i>
    <i t="default">
      <x v="62"/>
    </i>
    <i>
      <x v="63"/>
      <x/>
    </i>
    <i t="default">
      <x v="63"/>
    </i>
    <i>
      <x v="64"/>
      <x/>
    </i>
    <i r="1">
      <x v="1"/>
    </i>
    <i r="1">
      <x v="2"/>
    </i>
    <i t="default">
      <x v="64"/>
    </i>
    <i>
      <x v="65"/>
      <x v="2"/>
    </i>
    <i t="default">
      <x v="65"/>
    </i>
    <i>
      <x v="66"/>
      <x/>
    </i>
    <i r="1">
      <x v="1"/>
    </i>
    <i t="default">
      <x v="66"/>
    </i>
    <i>
      <x v="67"/>
      <x v="1"/>
    </i>
    <i r="1">
      <x v="4"/>
    </i>
    <i t="default">
      <x v="67"/>
    </i>
    <i>
      <x v="68"/>
      <x v="4"/>
    </i>
    <i t="default">
      <x v="68"/>
    </i>
    <i>
      <x v="69"/>
      <x v="4"/>
    </i>
    <i t="default">
      <x v="69"/>
    </i>
    <i>
      <x v="70"/>
      <x v="3"/>
    </i>
    <i r="1">
      <x v="4"/>
    </i>
    <i t="default">
      <x v="70"/>
    </i>
    <i>
      <x v="71"/>
      <x/>
    </i>
    <i t="default">
      <x v="71"/>
    </i>
    <i>
      <x v="72"/>
      <x/>
    </i>
    <i r="1">
      <x v="1"/>
    </i>
    <i r="1">
      <x v="2"/>
    </i>
    <i r="1">
      <x v="3"/>
    </i>
    <i t="default">
      <x v="72"/>
    </i>
    <i>
      <x v="73"/>
      <x v="1"/>
    </i>
    <i r="1">
      <x v="2"/>
    </i>
    <i r="1">
      <x v="3"/>
    </i>
    <i r="1">
      <x v="4"/>
    </i>
    <i t="default">
      <x v="73"/>
    </i>
    <i>
      <x v="74"/>
      <x v="2"/>
    </i>
    <i t="default">
      <x v="74"/>
    </i>
    <i>
      <x v="75"/>
      <x/>
    </i>
    <i t="default">
      <x v="75"/>
    </i>
    <i>
      <x v="76"/>
      <x v="3"/>
    </i>
    <i r="1">
      <x v="4"/>
    </i>
    <i t="default">
      <x v="76"/>
    </i>
    <i>
      <x v="77"/>
      <x v="4"/>
    </i>
    <i t="default">
      <x v="77"/>
    </i>
    <i>
      <x v="78"/>
      <x/>
    </i>
    <i r="1">
      <x v="1"/>
    </i>
    <i r="1">
      <x v="2"/>
    </i>
    <i r="1">
      <x v="3"/>
    </i>
    <i r="1">
      <x v="4"/>
    </i>
    <i t="default">
      <x v="78"/>
    </i>
    <i>
      <x v="79"/>
      <x v="4"/>
    </i>
    <i t="default">
      <x v="79"/>
    </i>
    <i>
      <x v="80"/>
      <x/>
    </i>
    <i r="1">
      <x v="1"/>
    </i>
    <i t="default">
      <x v="80"/>
    </i>
    <i>
      <x v="81"/>
      <x/>
    </i>
    <i r="1">
      <x v="1"/>
    </i>
    <i r="1">
      <x v="2"/>
    </i>
    <i t="default">
      <x v="81"/>
    </i>
    <i>
      <x v="82"/>
      <x v="2"/>
    </i>
    <i r="1">
      <x v="3"/>
    </i>
    <i r="1">
      <x v="4"/>
    </i>
    <i t="default">
      <x v="82"/>
    </i>
    <i>
      <x v="83"/>
      <x/>
    </i>
    <i r="1">
      <x v="2"/>
    </i>
    <i r="1">
      <x v="3"/>
    </i>
    <i t="default">
      <x v="83"/>
    </i>
    <i>
      <x v="84"/>
      <x v="4"/>
    </i>
    <i t="default">
      <x v="84"/>
    </i>
    <i>
      <x v="85"/>
      <x/>
    </i>
    <i t="default">
      <x v="85"/>
    </i>
    <i>
      <x v="86"/>
      <x/>
    </i>
    <i r="1">
      <x v="1"/>
    </i>
    <i t="default">
      <x v="86"/>
    </i>
    <i>
      <x v="87"/>
      <x/>
    </i>
    <i t="default">
      <x v="87"/>
    </i>
    <i>
      <x v="88"/>
      <x v="2"/>
    </i>
    <i r="1">
      <x v="3"/>
    </i>
    <i r="1">
      <x v="4"/>
    </i>
    <i t="default">
      <x v="88"/>
    </i>
    <i>
      <x v="89"/>
      <x v="1"/>
    </i>
    <i r="1">
      <x v="2"/>
    </i>
    <i r="1">
      <x v="3"/>
    </i>
    <i t="default">
      <x v="89"/>
    </i>
    <i>
      <x v="90"/>
      <x/>
    </i>
    <i t="default">
      <x v="90"/>
    </i>
    <i>
      <x v="91"/>
      <x/>
    </i>
    <i r="1">
      <x v="1"/>
    </i>
    <i t="default">
      <x v="91"/>
    </i>
    <i>
      <x v="92"/>
      <x v="1"/>
    </i>
    <i r="1">
      <x v="2"/>
    </i>
    <i t="default">
      <x v="92"/>
    </i>
    <i>
      <x v="93"/>
      <x/>
    </i>
    <i t="default">
      <x v="93"/>
    </i>
    <i>
      <x v="94"/>
      <x/>
    </i>
    <i r="1">
      <x v="1"/>
    </i>
    <i t="default">
      <x v="94"/>
    </i>
    <i>
      <x v="95"/>
      <x v="3"/>
    </i>
    <i t="default">
      <x v="95"/>
    </i>
    <i>
      <x v="96"/>
      <x v="1"/>
    </i>
    <i r="1">
      <x v="2"/>
    </i>
    <i t="default">
      <x v="96"/>
    </i>
    <i>
      <x v="97"/>
      <x v="1"/>
    </i>
    <i r="1">
      <x v="4"/>
    </i>
    <i t="default">
      <x v="97"/>
    </i>
    <i>
      <x v="98"/>
      <x/>
    </i>
    <i r="1">
      <x v="1"/>
    </i>
    <i r="1">
      <x v="2"/>
    </i>
    <i r="1">
      <x v="3"/>
    </i>
    <i r="1">
      <x v="4"/>
    </i>
    <i t="default">
      <x v="98"/>
    </i>
    <i>
      <x v="99"/>
      <x/>
    </i>
    <i r="1">
      <x v="1"/>
    </i>
    <i r="1">
      <x v="3"/>
    </i>
    <i r="1">
      <x v="4"/>
    </i>
    <i t="default">
      <x v="99"/>
    </i>
    <i>
      <x v="100"/>
      <x/>
    </i>
    <i r="1">
      <x v="1"/>
    </i>
    <i t="default">
      <x v="100"/>
    </i>
    <i>
      <x v="101"/>
      <x v="3"/>
    </i>
    <i t="default">
      <x v="101"/>
    </i>
    <i>
      <x v="102"/>
      <x/>
    </i>
    <i r="1">
      <x v="1"/>
    </i>
    <i r="1">
      <x v="2"/>
    </i>
    <i r="1">
      <x v="3"/>
    </i>
    <i r="1">
      <x v="4"/>
    </i>
    <i t="default">
      <x v="102"/>
    </i>
    <i>
      <x v="103"/>
      <x v="3"/>
    </i>
    <i t="default">
      <x v="103"/>
    </i>
    <i>
      <x v="104"/>
      <x/>
    </i>
    <i r="1">
      <x v="1"/>
    </i>
    <i r="1">
      <x v="2"/>
    </i>
    <i r="1">
      <x v="3"/>
    </i>
    <i r="1">
      <x v="4"/>
    </i>
    <i t="default">
      <x v="104"/>
    </i>
    <i>
      <x v="105"/>
      <x/>
    </i>
    <i r="1">
      <x v="1"/>
    </i>
    <i t="default">
      <x v="105"/>
    </i>
    <i>
      <x v="106"/>
      <x v="1"/>
    </i>
    <i r="1">
      <x v="2"/>
    </i>
    <i t="default">
      <x v="106"/>
    </i>
    <i>
      <x v="107"/>
      <x/>
    </i>
    <i r="1">
      <x v="1"/>
    </i>
    <i r="1">
      <x v="2"/>
    </i>
    <i r="1">
      <x v="3"/>
    </i>
    <i r="1">
      <x v="4"/>
    </i>
    <i t="default">
      <x v="107"/>
    </i>
    <i>
      <x v="108"/>
      <x/>
    </i>
    <i r="1">
      <x v="3"/>
    </i>
    <i r="1">
      <x v="4"/>
    </i>
    <i t="default">
      <x v="108"/>
    </i>
    <i>
      <x v="109"/>
      <x/>
    </i>
    <i r="1">
      <x v="1"/>
    </i>
    <i r="1">
      <x v="2"/>
    </i>
    <i t="default">
      <x v="109"/>
    </i>
    <i t="grand">
      <x/>
    </i>
  </rowItems>
  <colFields count="1">
    <field x="-2"/>
  </colFields>
  <colItems count="4">
    <i>
      <x/>
    </i>
    <i i="1">
      <x v="1"/>
    </i>
    <i i="2">
      <x v="2"/>
    </i>
    <i i="3">
      <x v="3"/>
    </i>
  </colItems>
  <dataFields count="4">
    <dataField name="Count of Id" fld="0" subtotal="count" baseField="0" baseItem="0"/>
    <dataField name="Sum of kepala daerah" fld="8" baseField="0" baseItem="0"/>
    <dataField name="Sum of dprd" fld="9" baseField="0" baseItem="0"/>
    <dataField name="Sum of dina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087C-80DF-428B-ACFC-9E801A340783}">
  <dimension ref="A3:F374"/>
  <sheetViews>
    <sheetView workbookViewId="0">
      <selection activeCell="A3" sqref="A3"/>
    </sheetView>
  </sheetViews>
  <sheetFormatPr defaultRowHeight="15" x14ac:dyDescent="0.25"/>
  <cols>
    <col min="1" max="1" width="27.85546875" bestFit="1" customWidth="1"/>
    <col min="2" max="2" width="8.42578125" bestFit="1" customWidth="1"/>
    <col min="3" max="3" width="10.7109375" bestFit="1" customWidth="1"/>
    <col min="4" max="4" width="20.28515625" bestFit="1" customWidth="1"/>
    <col min="5" max="5" width="11.7109375" bestFit="1" customWidth="1"/>
    <col min="6" max="6" width="12.28515625" bestFit="1" customWidth="1"/>
  </cols>
  <sheetData>
    <row r="3" spans="1:6" x14ac:dyDescent="0.25">
      <c r="C3" s="2" t="s">
        <v>1250</v>
      </c>
    </row>
    <row r="4" spans="1:6" x14ac:dyDescent="0.25">
      <c r="A4" s="2" t="s">
        <v>1240</v>
      </c>
      <c r="B4" s="2" t="s">
        <v>1244</v>
      </c>
      <c r="C4" t="s">
        <v>1246</v>
      </c>
      <c r="D4" t="s">
        <v>1247</v>
      </c>
      <c r="E4" t="s">
        <v>1248</v>
      </c>
      <c r="F4" t="s">
        <v>1249</v>
      </c>
    </row>
    <row r="5" spans="1:6" x14ac:dyDescent="0.25">
      <c r="A5" t="s">
        <v>160</v>
      </c>
      <c r="B5">
        <v>2018</v>
      </c>
      <c r="C5" s="3">
        <v>3</v>
      </c>
      <c r="D5" s="3">
        <v>3</v>
      </c>
      <c r="E5" s="3">
        <v>0</v>
      </c>
      <c r="F5" s="3">
        <v>1</v>
      </c>
    </row>
    <row r="6" spans="1:6" x14ac:dyDescent="0.25">
      <c r="B6">
        <v>2021</v>
      </c>
      <c r="C6" s="3">
        <v>3</v>
      </c>
      <c r="D6" s="3">
        <v>3</v>
      </c>
      <c r="E6" s="3">
        <v>0</v>
      </c>
      <c r="F6" s="3">
        <v>3</v>
      </c>
    </row>
    <row r="7" spans="1:6" x14ac:dyDescent="0.25">
      <c r="A7" t="s">
        <v>1251</v>
      </c>
      <c r="C7" s="3">
        <v>6</v>
      </c>
      <c r="D7" s="3">
        <v>6</v>
      </c>
      <c r="E7" s="3">
        <v>0</v>
      </c>
      <c r="F7" s="3">
        <v>4</v>
      </c>
    </row>
    <row r="8" spans="1:6" x14ac:dyDescent="0.25">
      <c r="A8" t="s">
        <v>174</v>
      </c>
      <c r="B8">
        <v>2020</v>
      </c>
      <c r="C8" s="3">
        <v>6</v>
      </c>
      <c r="D8" s="3">
        <v>3</v>
      </c>
      <c r="E8" s="3">
        <v>0</v>
      </c>
      <c r="F8" s="3">
        <v>0</v>
      </c>
    </row>
    <row r="9" spans="1:6" x14ac:dyDescent="0.25">
      <c r="B9">
        <v>2021</v>
      </c>
      <c r="C9" s="3">
        <v>6</v>
      </c>
      <c r="D9" s="3">
        <v>3</v>
      </c>
      <c r="E9" s="3">
        <v>0</v>
      </c>
      <c r="F9" s="3">
        <v>0</v>
      </c>
    </row>
    <row r="10" spans="1:6" x14ac:dyDescent="0.25">
      <c r="A10" t="s">
        <v>1252</v>
      </c>
      <c r="C10" s="3">
        <v>12</v>
      </c>
      <c r="D10" s="3">
        <v>6</v>
      </c>
      <c r="E10" s="3">
        <v>0</v>
      </c>
      <c r="F10" s="3">
        <v>0</v>
      </c>
    </row>
    <row r="11" spans="1:6" x14ac:dyDescent="0.25">
      <c r="A11" t="s">
        <v>195</v>
      </c>
      <c r="B11">
        <v>2022</v>
      </c>
      <c r="C11" s="3">
        <v>6</v>
      </c>
      <c r="D11" s="3">
        <v>1</v>
      </c>
      <c r="E11" s="3">
        <v>0</v>
      </c>
      <c r="F11" s="3">
        <v>4</v>
      </c>
    </row>
    <row r="12" spans="1:6" x14ac:dyDescent="0.25">
      <c r="A12" t="s">
        <v>1253</v>
      </c>
      <c r="C12" s="3">
        <v>6</v>
      </c>
      <c r="D12" s="3">
        <v>1</v>
      </c>
      <c r="E12" s="3">
        <v>0</v>
      </c>
      <c r="F12" s="3">
        <v>4</v>
      </c>
    </row>
    <row r="13" spans="1:6" x14ac:dyDescent="0.25">
      <c r="A13" t="s">
        <v>209</v>
      </c>
      <c r="B13">
        <v>2021</v>
      </c>
      <c r="C13" s="3">
        <v>1</v>
      </c>
      <c r="D13" s="3">
        <v>1</v>
      </c>
      <c r="E13" s="3">
        <v>0</v>
      </c>
      <c r="F13" s="3">
        <v>1</v>
      </c>
    </row>
    <row r="14" spans="1:6" x14ac:dyDescent="0.25">
      <c r="B14">
        <v>2022</v>
      </c>
      <c r="C14" s="3">
        <v>1</v>
      </c>
      <c r="D14" s="3">
        <v>1</v>
      </c>
      <c r="E14" s="3">
        <v>0</v>
      </c>
      <c r="F14" s="3">
        <v>1</v>
      </c>
    </row>
    <row r="15" spans="1:6" x14ac:dyDescent="0.25">
      <c r="A15" t="s">
        <v>1254</v>
      </c>
      <c r="C15" s="3">
        <v>2</v>
      </c>
      <c r="D15" s="3">
        <v>2</v>
      </c>
      <c r="E15" s="3">
        <v>0</v>
      </c>
      <c r="F15" s="3">
        <v>2</v>
      </c>
    </row>
    <row r="16" spans="1:6" x14ac:dyDescent="0.25">
      <c r="A16" t="s">
        <v>214</v>
      </c>
      <c r="B16">
        <v>2021</v>
      </c>
      <c r="C16" s="3">
        <v>2</v>
      </c>
      <c r="D16" s="3">
        <v>2</v>
      </c>
      <c r="E16" s="3">
        <v>0</v>
      </c>
      <c r="F16" s="3">
        <v>0</v>
      </c>
    </row>
    <row r="17" spans="1:6" x14ac:dyDescent="0.25">
      <c r="B17">
        <v>2022</v>
      </c>
      <c r="C17" s="3">
        <v>2</v>
      </c>
      <c r="D17" s="3">
        <v>2</v>
      </c>
      <c r="E17" s="3">
        <v>0</v>
      </c>
      <c r="F17" s="3">
        <v>0</v>
      </c>
    </row>
    <row r="18" spans="1:6" x14ac:dyDescent="0.25">
      <c r="A18" t="s">
        <v>1255</v>
      </c>
      <c r="C18" s="3">
        <v>4</v>
      </c>
      <c r="D18" s="3">
        <v>4</v>
      </c>
      <c r="E18" s="3">
        <v>0</v>
      </c>
      <c r="F18" s="3">
        <v>0</v>
      </c>
    </row>
    <row r="19" spans="1:6" x14ac:dyDescent="0.25">
      <c r="A19" t="s">
        <v>223</v>
      </c>
      <c r="B19">
        <v>2018</v>
      </c>
      <c r="C19" s="3">
        <v>2</v>
      </c>
      <c r="D19" s="3">
        <v>2</v>
      </c>
      <c r="E19" s="3">
        <v>0</v>
      </c>
      <c r="F19" s="3">
        <v>0</v>
      </c>
    </row>
    <row r="20" spans="1:6" x14ac:dyDescent="0.25">
      <c r="A20" t="s">
        <v>1256</v>
      </c>
      <c r="C20" s="3">
        <v>2</v>
      </c>
      <c r="D20" s="3">
        <v>2</v>
      </c>
      <c r="E20" s="3">
        <v>0</v>
      </c>
      <c r="F20" s="3">
        <v>0</v>
      </c>
    </row>
    <row r="21" spans="1:6" x14ac:dyDescent="0.25">
      <c r="A21" t="s">
        <v>228</v>
      </c>
      <c r="B21">
        <v>2021</v>
      </c>
      <c r="C21" s="3">
        <v>2</v>
      </c>
      <c r="D21" s="3">
        <v>1</v>
      </c>
      <c r="E21" s="3">
        <v>0</v>
      </c>
      <c r="F21" s="3">
        <v>0</v>
      </c>
    </row>
    <row r="22" spans="1:6" x14ac:dyDescent="0.25">
      <c r="A22" t="s">
        <v>1257</v>
      </c>
      <c r="C22" s="3">
        <v>2</v>
      </c>
      <c r="D22" s="3">
        <v>1</v>
      </c>
      <c r="E22" s="3">
        <v>0</v>
      </c>
      <c r="F22" s="3">
        <v>0</v>
      </c>
    </row>
    <row r="23" spans="1:6" x14ac:dyDescent="0.25">
      <c r="A23" t="s">
        <v>233</v>
      </c>
      <c r="B23">
        <v>2018</v>
      </c>
      <c r="C23" s="3">
        <v>1</v>
      </c>
      <c r="D23" s="3">
        <v>1</v>
      </c>
      <c r="E23" s="3">
        <v>0</v>
      </c>
      <c r="F23" s="3">
        <v>0</v>
      </c>
    </row>
    <row r="24" spans="1:6" x14ac:dyDescent="0.25">
      <c r="B24">
        <v>2019</v>
      </c>
      <c r="C24" s="3">
        <v>1</v>
      </c>
      <c r="D24" s="3">
        <v>1</v>
      </c>
      <c r="E24" s="3">
        <v>0</v>
      </c>
      <c r="F24" s="3">
        <v>0</v>
      </c>
    </row>
    <row r="25" spans="1:6" x14ac:dyDescent="0.25">
      <c r="B25">
        <v>2020</v>
      </c>
      <c r="C25" s="3">
        <v>1</v>
      </c>
      <c r="D25" s="3">
        <v>1</v>
      </c>
      <c r="E25" s="3">
        <v>0</v>
      </c>
      <c r="F25" s="3">
        <v>0</v>
      </c>
    </row>
    <row r="26" spans="1:6" x14ac:dyDescent="0.25">
      <c r="B26">
        <v>2021</v>
      </c>
      <c r="C26" s="3">
        <v>1</v>
      </c>
      <c r="D26" s="3">
        <v>1</v>
      </c>
      <c r="E26" s="3">
        <v>0</v>
      </c>
      <c r="F26" s="3">
        <v>0</v>
      </c>
    </row>
    <row r="27" spans="1:6" x14ac:dyDescent="0.25">
      <c r="B27">
        <v>2022</v>
      </c>
      <c r="C27" s="3">
        <v>1</v>
      </c>
      <c r="D27" s="3">
        <v>1</v>
      </c>
      <c r="E27" s="3">
        <v>0</v>
      </c>
      <c r="F27" s="3">
        <v>0</v>
      </c>
    </row>
    <row r="28" spans="1:6" x14ac:dyDescent="0.25">
      <c r="A28" t="s">
        <v>1258</v>
      </c>
      <c r="C28" s="3">
        <v>5</v>
      </c>
      <c r="D28" s="3">
        <v>5</v>
      </c>
      <c r="E28" s="3">
        <v>0</v>
      </c>
      <c r="F28" s="3">
        <v>0</v>
      </c>
    </row>
    <row r="29" spans="1:6" x14ac:dyDescent="0.25">
      <c r="A29" t="s">
        <v>240</v>
      </c>
      <c r="B29">
        <v>2020</v>
      </c>
      <c r="C29" s="3">
        <v>4</v>
      </c>
      <c r="D29" s="3">
        <v>2</v>
      </c>
      <c r="E29" s="3">
        <v>0</v>
      </c>
      <c r="F29" s="3">
        <v>0</v>
      </c>
    </row>
    <row r="30" spans="1:6" x14ac:dyDescent="0.25">
      <c r="B30">
        <v>2021</v>
      </c>
      <c r="C30" s="3">
        <v>4</v>
      </c>
      <c r="D30" s="3">
        <v>2</v>
      </c>
      <c r="E30" s="3">
        <v>0</v>
      </c>
      <c r="F30" s="3">
        <v>0</v>
      </c>
    </row>
    <row r="31" spans="1:6" x14ac:dyDescent="0.25">
      <c r="A31" t="s">
        <v>1259</v>
      </c>
      <c r="C31" s="3">
        <v>8</v>
      </c>
      <c r="D31" s="3">
        <v>4</v>
      </c>
      <c r="E31" s="3">
        <v>0</v>
      </c>
      <c r="F31" s="3">
        <v>0</v>
      </c>
    </row>
    <row r="32" spans="1:6" x14ac:dyDescent="0.25">
      <c r="A32" t="s">
        <v>254</v>
      </c>
      <c r="B32">
        <v>2022</v>
      </c>
      <c r="C32" s="3">
        <v>2</v>
      </c>
      <c r="D32" s="3">
        <v>0</v>
      </c>
      <c r="E32" s="3">
        <v>2</v>
      </c>
      <c r="F32" s="3">
        <v>0</v>
      </c>
    </row>
    <row r="33" spans="1:6" x14ac:dyDescent="0.25">
      <c r="A33" t="s">
        <v>1260</v>
      </c>
      <c r="C33" s="3">
        <v>2</v>
      </c>
      <c r="D33" s="3">
        <v>0</v>
      </c>
      <c r="E33" s="3">
        <v>2</v>
      </c>
      <c r="F33" s="3">
        <v>0</v>
      </c>
    </row>
    <row r="34" spans="1:6" x14ac:dyDescent="0.25">
      <c r="A34" t="s">
        <v>259</v>
      </c>
      <c r="B34">
        <v>2019</v>
      </c>
      <c r="C34" s="3">
        <v>2</v>
      </c>
      <c r="D34" s="3">
        <v>1</v>
      </c>
      <c r="E34" s="3">
        <v>0</v>
      </c>
      <c r="F34" s="3">
        <v>1</v>
      </c>
    </row>
    <row r="35" spans="1:6" x14ac:dyDescent="0.25">
      <c r="B35">
        <v>2020</v>
      </c>
      <c r="C35" s="3">
        <v>2</v>
      </c>
      <c r="D35" s="3">
        <v>1</v>
      </c>
      <c r="E35" s="3">
        <v>0</v>
      </c>
      <c r="F35" s="3">
        <v>1</v>
      </c>
    </row>
    <row r="36" spans="1:6" x14ac:dyDescent="0.25">
      <c r="A36" t="s">
        <v>1261</v>
      </c>
      <c r="C36" s="3">
        <v>4</v>
      </c>
      <c r="D36" s="3">
        <v>2</v>
      </c>
      <c r="E36" s="3">
        <v>0</v>
      </c>
      <c r="F36" s="3">
        <v>2</v>
      </c>
    </row>
    <row r="37" spans="1:6" x14ac:dyDescent="0.25">
      <c r="A37" t="s">
        <v>9</v>
      </c>
      <c r="B37">
        <v>2018</v>
      </c>
      <c r="C37" s="3">
        <v>1</v>
      </c>
      <c r="D37" s="3">
        <v>1</v>
      </c>
      <c r="E37" s="3">
        <v>0</v>
      </c>
      <c r="F37" s="3">
        <v>0</v>
      </c>
    </row>
    <row r="38" spans="1:6" x14ac:dyDescent="0.25">
      <c r="A38" t="s">
        <v>1262</v>
      </c>
      <c r="C38" s="3">
        <v>1</v>
      </c>
      <c r="D38" s="3">
        <v>1</v>
      </c>
      <c r="E38" s="3">
        <v>0</v>
      </c>
      <c r="F38" s="3">
        <v>0</v>
      </c>
    </row>
    <row r="39" spans="1:6" x14ac:dyDescent="0.25">
      <c r="A39" t="s">
        <v>15</v>
      </c>
      <c r="B39">
        <v>2018</v>
      </c>
      <c r="C39" s="3">
        <v>1</v>
      </c>
      <c r="D39" s="3">
        <v>0</v>
      </c>
      <c r="E39" s="3">
        <v>0</v>
      </c>
      <c r="F39" s="3">
        <v>0</v>
      </c>
    </row>
    <row r="40" spans="1:6" x14ac:dyDescent="0.25">
      <c r="B40">
        <v>2019</v>
      </c>
      <c r="C40" s="3">
        <v>1</v>
      </c>
      <c r="D40" s="3">
        <v>0</v>
      </c>
      <c r="E40" s="3">
        <v>0</v>
      </c>
      <c r="F40" s="3">
        <v>0</v>
      </c>
    </row>
    <row r="41" spans="1:6" x14ac:dyDescent="0.25">
      <c r="A41" t="s">
        <v>1263</v>
      </c>
      <c r="C41" s="3">
        <v>2</v>
      </c>
      <c r="D41" s="3">
        <v>0</v>
      </c>
      <c r="E41" s="3">
        <v>0</v>
      </c>
      <c r="F41" s="3">
        <v>0</v>
      </c>
    </row>
    <row r="42" spans="1:6" x14ac:dyDescent="0.25">
      <c r="A42" t="s">
        <v>155</v>
      </c>
      <c r="B42">
        <v>2018</v>
      </c>
      <c r="C42" s="3">
        <v>1</v>
      </c>
      <c r="D42" s="3">
        <v>0</v>
      </c>
      <c r="E42" s="3">
        <v>0</v>
      </c>
      <c r="F42" s="3">
        <v>0</v>
      </c>
    </row>
    <row r="43" spans="1:6" x14ac:dyDescent="0.25">
      <c r="B43">
        <v>2019</v>
      </c>
      <c r="C43" s="3">
        <v>1</v>
      </c>
      <c r="D43" s="3">
        <v>0</v>
      </c>
      <c r="E43" s="3">
        <v>0</v>
      </c>
      <c r="F43" s="3">
        <v>0</v>
      </c>
    </row>
    <row r="44" spans="1:6" x14ac:dyDescent="0.25">
      <c r="A44" t="s">
        <v>1264</v>
      </c>
      <c r="C44" s="3">
        <v>2</v>
      </c>
      <c r="D44" s="3">
        <v>0</v>
      </c>
      <c r="E44" s="3">
        <v>0</v>
      </c>
      <c r="F44" s="3">
        <v>0</v>
      </c>
    </row>
    <row r="45" spans="1:6" x14ac:dyDescent="0.25">
      <c r="A45" t="s">
        <v>22</v>
      </c>
      <c r="B45">
        <v>2018</v>
      </c>
      <c r="C45" s="3">
        <v>4</v>
      </c>
      <c r="D45" s="3">
        <v>4</v>
      </c>
      <c r="E45" s="3">
        <v>0</v>
      </c>
      <c r="F45" s="3">
        <v>0</v>
      </c>
    </row>
    <row r="46" spans="1:6" x14ac:dyDescent="0.25">
      <c r="A46" t="s">
        <v>1265</v>
      </c>
      <c r="C46" s="3">
        <v>4</v>
      </c>
      <c r="D46" s="3">
        <v>4</v>
      </c>
      <c r="E46" s="3">
        <v>0</v>
      </c>
      <c r="F46" s="3">
        <v>0</v>
      </c>
    </row>
    <row r="47" spans="1:6" x14ac:dyDescent="0.25">
      <c r="A47" t="s">
        <v>32</v>
      </c>
      <c r="B47">
        <v>2019</v>
      </c>
      <c r="C47" s="3">
        <v>1</v>
      </c>
      <c r="D47" s="3">
        <v>0</v>
      </c>
      <c r="E47" s="3">
        <v>0</v>
      </c>
      <c r="F47" s="3">
        <v>0</v>
      </c>
    </row>
    <row r="48" spans="1:6" x14ac:dyDescent="0.25">
      <c r="B48">
        <v>2020</v>
      </c>
      <c r="C48" s="3">
        <v>1</v>
      </c>
      <c r="D48" s="3">
        <v>0</v>
      </c>
      <c r="E48" s="3">
        <v>1</v>
      </c>
      <c r="F48" s="3">
        <v>0</v>
      </c>
    </row>
    <row r="49" spans="1:6" x14ac:dyDescent="0.25">
      <c r="B49">
        <v>2021</v>
      </c>
      <c r="C49" s="3">
        <v>1</v>
      </c>
      <c r="D49" s="3">
        <v>0</v>
      </c>
      <c r="E49" s="3">
        <v>1</v>
      </c>
      <c r="F49" s="3">
        <v>0</v>
      </c>
    </row>
    <row r="50" spans="1:6" x14ac:dyDescent="0.25">
      <c r="A50" t="s">
        <v>1266</v>
      </c>
      <c r="C50" s="3">
        <v>3</v>
      </c>
      <c r="D50" s="3">
        <v>0</v>
      </c>
      <c r="E50" s="3">
        <v>2</v>
      </c>
      <c r="F50" s="3">
        <v>0</v>
      </c>
    </row>
    <row r="51" spans="1:6" x14ac:dyDescent="0.25">
      <c r="A51" t="s">
        <v>42</v>
      </c>
      <c r="B51">
        <v>2019</v>
      </c>
      <c r="C51" s="3">
        <v>8</v>
      </c>
      <c r="D51" s="3">
        <v>2</v>
      </c>
      <c r="E51" s="3">
        <v>0</v>
      </c>
      <c r="F51" s="3">
        <v>1</v>
      </c>
    </row>
    <row r="52" spans="1:6" x14ac:dyDescent="0.25">
      <c r="B52">
        <v>2020</v>
      </c>
      <c r="C52" s="3">
        <v>2</v>
      </c>
      <c r="D52" s="3">
        <v>0</v>
      </c>
      <c r="E52" s="3">
        <v>0</v>
      </c>
      <c r="F52" s="3">
        <v>0</v>
      </c>
    </row>
    <row r="53" spans="1:6" x14ac:dyDescent="0.25">
      <c r="B53">
        <v>2021</v>
      </c>
      <c r="C53" s="3">
        <v>2</v>
      </c>
      <c r="D53" s="3">
        <v>0</v>
      </c>
      <c r="E53" s="3">
        <v>0</v>
      </c>
      <c r="F53" s="3">
        <v>0</v>
      </c>
    </row>
    <row r="54" spans="1:6" x14ac:dyDescent="0.25">
      <c r="A54" t="s">
        <v>1267</v>
      </c>
      <c r="C54" s="3">
        <v>12</v>
      </c>
      <c r="D54" s="3">
        <v>2</v>
      </c>
      <c r="E54" s="3">
        <v>0</v>
      </c>
      <c r="F54" s="3">
        <v>1</v>
      </c>
    </row>
    <row r="55" spans="1:6" x14ac:dyDescent="0.25">
      <c r="A55" t="s">
        <v>67</v>
      </c>
      <c r="B55">
        <v>2018</v>
      </c>
      <c r="C55" s="3">
        <v>2</v>
      </c>
      <c r="D55" s="3">
        <v>0</v>
      </c>
      <c r="E55" s="3">
        <v>0</v>
      </c>
      <c r="F55" s="3">
        <v>0</v>
      </c>
    </row>
    <row r="56" spans="1:6" x14ac:dyDescent="0.25">
      <c r="B56">
        <v>2019</v>
      </c>
      <c r="C56" s="3">
        <v>2</v>
      </c>
      <c r="D56" s="3">
        <v>0</v>
      </c>
      <c r="E56" s="3">
        <v>0</v>
      </c>
      <c r="F56" s="3">
        <v>0</v>
      </c>
    </row>
    <row r="57" spans="1:6" x14ac:dyDescent="0.25">
      <c r="B57">
        <v>2020</v>
      </c>
      <c r="C57" s="3">
        <v>1</v>
      </c>
      <c r="D57" s="3">
        <v>1</v>
      </c>
      <c r="E57" s="3">
        <v>0</v>
      </c>
      <c r="F57" s="3">
        <v>0</v>
      </c>
    </row>
    <row r="58" spans="1:6" x14ac:dyDescent="0.25">
      <c r="B58">
        <v>2021</v>
      </c>
      <c r="C58" s="3">
        <v>1</v>
      </c>
      <c r="D58" s="3">
        <v>1</v>
      </c>
      <c r="E58" s="3">
        <v>0</v>
      </c>
      <c r="F58" s="3">
        <v>0</v>
      </c>
    </row>
    <row r="59" spans="1:6" x14ac:dyDescent="0.25">
      <c r="B59">
        <v>2022</v>
      </c>
      <c r="C59" s="3">
        <v>1</v>
      </c>
      <c r="D59" s="3">
        <v>1</v>
      </c>
      <c r="E59" s="3">
        <v>0</v>
      </c>
      <c r="F59" s="3">
        <v>0</v>
      </c>
    </row>
    <row r="60" spans="1:6" x14ac:dyDescent="0.25">
      <c r="A60" t="s">
        <v>1268</v>
      </c>
      <c r="C60" s="3">
        <v>7</v>
      </c>
      <c r="D60" s="3">
        <v>3</v>
      </c>
      <c r="E60" s="3">
        <v>0</v>
      </c>
      <c r="F60" s="3">
        <v>0</v>
      </c>
    </row>
    <row r="61" spans="1:6" x14ac:dyDescent="0.25">
      <c r="A61" t="s">
        <v>80</v>
      </c>
      <c r="B61">
        <v>2018</v>
      </c>
      <c r="C61" s="3">
        <v>3</v>
      </c>
      <c r="D61" s="3">
        <v>0</v>
      </c>
      <c r="E61" s="3">
        <v>0</v>
      </c>
      <c r="F61" s="3">
        <v>0</v>
      </c>
    </row>
    <row r="62" spans="1:6" x14ac:dyDescent="0.25">
      <c r="B62">
        <v>2019</v>
      </c>
      <c r="C62" s="3">
        <v>3</v>
      </c>
      <c r="D62" s="3">
        <v>0</v>
      </c>
      <c r="E62" s="3">
        <v>0</v>
      </c>
      <c r="F62" s="3">
        <v>0</v>
      </c>
    </row>
    <row r="63" spans="1:6" x14ac:dyDescent="0.25">
      <c r="B63">
        <v>2020</v>
      </c>
      <c r="C63" s="3">
        <v>6</v>
      </c>
      <c r="D63" s="3">
        <v>0</v>
      </c>
      <c r="E63" s="3">
        <v>0</v>
      </c>
      <c r="F63" s="3">
        <v>0</v>
      </c>
    </row>
    <row r="64" spans="1:6" x14ac:dyDescent="0.25">
      <c r="B64">
        <v>2021</v>
      </c>
      <c r="C64" s="3">
        <v>6</v>
      </c>
      <c r="D64" s="3">
        <v>0</v>
      </c>
      <c r="E64" s="3">
        <v>0</v>
      </c>
      <c r="F64" s="3">
        <v>0</v>
      </c>
    </row>
    <row r="65" spans="1:6" x14ac:dyDescent="0.25">
      <c r="B65">
        <v>2022</v>
      </c>
      <c r="C65" s="3">
        <v>2</v>
      </c>
      <c r="D65" s="3">
        <v>0</v>
      </c>
      <c r="E65" s="3">
        <v>0</v>
      </c>
      <c r="F65" s="3">
        <v>0</v>
      </c>
    </row>
    <row r="66" spans="1:6" x14ac:dyDescent="0.25">
      <c r="A66" t="s">
        <v>1269</v>
      </c>
      <c r="C66" s="3">
        <v>20</v>
      </c>
      <c r="D66" s="3">
        <v>0</v>
      </c>
      <c r="E66" s="3">
        <v>0</v>
      </c>
      <c r="F66" s="3">
        <v>0</v>
      </c>
    </row>
    <row r="67" spans="1:6" x14ac:dyDescent="0.25">
      <c r="A67" t="s">
        <v>111</v>
      </c>
      <c r="B67">
        <v>2018</v>
      </c>
      <c r="C67" s="3">
        <v>1</v>
      </c>
      <c r="D67" s="3">
        <v>0</v>
      </c>
      <c r="E67" s="3">
        <v>0</v>
      </c>
      <c r="F67" s="3">
        <v>0</v>
      </c>
    </row>
    <row r="68" spans="1:6" x14ac:dyDescent="0.25">
      <c r="B68">
        <v>2019</v>
      </c>
      <c r="C68" s="3">
        <v>2</v>
      </c>
      <c r="D68" s="3">
        <v>0</v>
      </c>
      <c r="E68" s="3">
        <v>0</v>
      </c>
      <c r="F68" s="3">
        <v>0</v>
      </c>
    </row>
    <row r="69" spans="1:6" x14ac:dyDescent="0.25">
      <c r="B69">
        <v>2020</v>
      </c>
      <c r="C69" s="3">
        <v>2</v>
      </c>
      <c r="D69" s="3">
        <v>0</v>
      </c>
      <c r="E69" s="3">
        <v>0</v>
      </c>
      <c r="F69" s="3">
        <v>0</v>
      </c>
    </row>
    <row r="70" spans="1:6" x14ac:dyDescent="0.25">
      <c r="B70">
        <v>2021</v>
      </c>
      <c r="C70" s="3">
        <v>2</v>
      </c>
      <c r="D70" s="3">
        <v>0</v>
      </c>
      <c r="E70" s="3">
        <v>0</v>
      </c>
      <c r="F70" s="3">
        <v>0</v>
      </c>
    </row>
    <row r="71" spans="1:6" x14ac:dyDescent="0.25">
      <c r="B71">
        <v>2022</v>
      </c>
      <c r="C71" s="3">
        <v>2</v>
      </c>
      <c r="D71" s="3">
        <v>0</v>
      </c>
      <c r="E71" s="3">
        <v>0</v>
      </c>
      <c r="F71" s="3">
        <v>0</v>
      </c>
    </row>
    <row r="72" spans="1:6" x14ac:dyDescent="0.25">
      <c r="A72" t="s">
        <v>1270</v>
      </c>
      <c r="C72" s="3">
        <v>9</v>
      </c>
      <c r="D72" s="3">
        <v>0</v>
      </c>
      <c r="E72" s="3">
        <v>0</v>
      </c>
      <c r="F72" s="3">
        <v>0</v>
      </c>
    </row>
    <row r="73" spans="1:6" x14ac:dyDescent="0.25">
      <c r="A73" t="s">
        <v>124</v>
      </c>
      <c r="B73">
        <v>2018</v>
      </c>
      <c r="C73" s="3">
        <v>2</v>
      </c>
      <c r="D73" s="3">
        <v>0</v>
      </c>
      <c r="E73" s="3">
        <v>0</v>
      </c>
      <c r="F73" s="3">
        <v>0</v>
      </c>
    </row>
    <row r="74" spans="1:6" x14ac:dyDescent="0.25">
      <c r="B74">
        <v>2019</v>
      </c>
      <c r="C74" s="3">
        <v>2</v>
      </c>
      <c r="D74" s="3">
        <v>0</v>
      </c>
      <c r="E74" s="3">
        <v>0</v>
      </c>
      <c r="F74" s="3">
        <v>0</v>
      </c>
    </row>
    <row r="75" spans="1:6" x14ac:dyDescent="0.25">
      <c r="B75">
        <v>2020</v>
      </c>
      <c r="C75" s="3">
        <v>2</v>
      </c>
      <c r="D75" s="3">
        <v>0</v>
      </c>
      <c r="E75" s="3">
        <v>0</v>
      </c>
      <c r="F75" s="3">
        <v>0</v>
      </c>
    </row>
    <row r="76" spans="1:6" x14ac:dyDescent="0.25">
      <c r="B76">
        <v>2021</v>
      </c>
      <c r="C76" s="3">
        <v>2</v>
      </c>
      <c r="D76" s="3">
        <v>0</v>
      </c>
      <c r="E76" s="3">
        <v>0</v>
      </c>
      <c r="F76" s="3">
        <v>0</v>
      </c>
    </row>
    <row r="77" spans="1:6" x14ac:dyDescent="0.25">
      <c r="B77">
        <v>2022</v>
      </c>
      <c r="C77" s="3">
        <v>2</v>
      </c>
      <c r="D77" s="3">
        <v>0</v>
      </c>
      <c r="E77" s="3">
        <v>0</v>
      </c>
      <c r="F77" s="3">
        <v>0</v>
      </c>
    </row>
    <row r="78" spans="1:6" x14ac:dyDescent="0.25">
      <c r="A78" t="s">
        <v>1271</v>
      </c>
      <c r="C78" s="3">
        <v>10</v>
      </c>
      <c r="D78" s="3">
        <v>0</v>
      </c>
      <c r="E78" s="3">
        <v>0</v>
      </c>
      <c r="F78" s="3">
        <v>0</v>
      </c>
    </row>
    <row r="79" spans="1:6" x14ac:dyDescent="0.25">
      <c r="A79" t="s">
        <v>139</v>
      </c>
      <c r="B79">
        <v>2018</v>
      </c>
      <c r="C79" s="3">
        <v>2</v>
      </c>
      <c r="D79" s="3">
        <v>0</v>
      </c>
      <c r="E79" s="3">
        <v>0</v>
      </c>
      <c r="F79" s="3">
        <v>0</v>
      </c>
    </row>
    <row r="80" spans="1:6" x14ac:dyDescent="0.25">
      <c r="B80">
        <v>2019</v>
      </c>
      <c r="C80" s="3">
        <v>1</v>
      </c>
      <c r="D80" s="3">
        <v>0</v>
      </c>
      <c r="E80" s="3">
        <v>0</v>
      </c>
      <c r="F80" s="3">
        <v>0</v>
      </c>
    </row>
    <row r="81" spans="1:6" x14ac:dyDescent="0.25">
      <c r="A81" t="s">
        <v>1272</v>
      </c>
      <c r="C81" s="3">
        <v>3</v>
      </c>
      <c r="D81" s="3">
        <v>0</v>
      </c>
      <c r="E81" s="3">
        <v>0</v>
      </c>
      <c r="F81" s="3">
        <v>0</v>
      </c>
    </row>
    <row r="82" spans="1:6" x14ac:dyDescent="0.25">
      <c r="A82" t="s">
        <v>147</v>
      </c>
      <c r="B82">
        <v>2018</v>
      </c>
      <c r="C82" s="3">
        <v>1</v>
      </c>
      <c r="D82" s="3">
        <v>1</v>
      </c>
      <c r="E82" s="3">
        <v>0</v>
      </c>
      <c r="F82" s="3">
        <v>1</v>
      </c>
    </row>
    <row r="83" spans="1:6" x14ac:dyDescent="0.25">
      <c r="B83">
        <v>2019</v>
      </c>
      <c r="C83" s="3">
        <v>3</v>
      </c>
      <c r="D83" s="3">
        <v>3</v>
      </c>
      <c r="E83" s="3">
        <v>0</v>
      </c>
      <c r="F83" s="3">
        <v>3</v>
      </c>
    </row>
    <row r="84" spans="1:6" x14ac:dyDescent="0.25">
      <c r="A84" t="s">
        <v>1273</v>
      </c>
      <c r="C84" s="3">
        <v>4</v>
      </c>
      <c r="D84" s="3">
        <v>4</v>
      </c>
      <c r="E84" s="3">
        <v>0</v>
      </c>
      <c r="F84" s="3">
        <v>4</v>
      </c>
    </row>
    <row r="85" spans="1:6" x14ac:dyDescent="0.25">
      <c r="A85" t="s">
        <v>138</v>
      </c>
      <c r="B85">
        <v>2018</v>
      </c>
      <c r="C85" s="3">
        <v>2</v>
      </c>
      <c r="D85" s="3">
        <v>0</v>
      </c>
      <c r="E85" s="3">
        <v>0</v>
      </c>
      <c r="F85" s="3">
        <v>0</v>
      </c>
    </row>
    <row r="86" spans="1:6" x14ac:dyDescent="0.25">
      <c r="B86">
        <v>2019</v>
      </c>
      <c r="C86" s="3">
        <v>1</v>
      </c>
      <c r="D86" s="3">
        <v>0</v>
      </c>
      <c r="E86" s="3">
        <v>0</v>
      </c>
      <c r="F86" s="3">
        <v>0</v>
      </c>
    </row>
    <row r="87" spans="1:6" x14ac:dyDescent="0.25">
      <c r="A87" t="s">
        <v>1274</v>
      </c>
      <c r="C87" s="3">
        <v>3</v>
      </c>
      <c r="D87" s="3">
        <v>0</v>
      </c>
      <c r="E87" s="3">
        <v>0</v>
      </c>
      <c r="F87" s="3">
        <v>0</v>
      </c>
    </row>
    <row r="88" spans="1:6" x14ac:dyDescent="0.25">
      <c r="A88" t="s">
        <v>31</v>
      </c>
      <c r="B88">
        <v>2018</v>
      </c>
      <c r="C88" s="3">
        <v>9</v>
      </c>
      <c r="D88" s="3">
        <v>4</v>
      </c>
      <c r="E88" s="3">
        <v>0</v>
      </c>
      <c r="F88" s="3">
        <v>0</v>
      </c>
    </row>
    <row r="89" spans="1:6" x14ac:dyDescent="0.25">
      <c r="B89">
        <v>2019</v>
      </c>
      <c r="C89" s="3">
        <v>7</v>
      </c>
      <c r="D89" s="3">
        <v>5</v>
      </c>
      <c r="E89" s="3">
        <v>0</v>
      </c>
      <c r="F89" s="3">
        <v>0</v>
      </c>
    </row>
    <row r="90" spans="1:6" x14ac:dyDescent="0.25">
      <c r="B90">
        <v>2020</v>
      </c>
      <c r="C90" s="3">
        <v>1</v>
      </c>
      <c r="D90" s="3">
        <v>0</v>
      </c>
      <c r="E90" s="3">
        <v>0</v>
      </c>
      <c r="F90" s="3">
        <v>0</v>
      </c>
    </row>
    <row r="91" spans="1:6" x14ac:dyDescent="0.25">
      <c r="A91" t="s">
        <v>1275</v>
      </c>
      <c r="C91" s="3">
        <v>17</v>
      </c>
      <c r="D91" s="3">
        <v>9</v>
      </c>
      <c r="E91" s="3">
        <v>0</v>
      </c>
      <c r="F91" s="3">
        <v>0</v>
      </c>
    </row>
    <row r="92" spans="1:6" x14ac:dyDescent="0.25">
      <c r="A92" t="s">
        <v>21</v>
      </c>
      <c r="B92">
        <v>2018</v>
      </c>
      <c r="C92" s="3">
        <v>4</v>
      </c>
      <c r="D92" s="3">
        <v>4</v>
      </c>
      <c r="E92" s="3">
        <v>0</v>
      </c>
      <c r="F92" s="3">
        <v>0</v>
      </c>
    </row>
    <row r="93" spans="1:6" x14ac:dyDescent="0.25">
      <c r="A93" t="s">
        <v>1276</v>
      </c>
      <c r="C93" s="3">
        <v>4</v>
      </c>
      <c r="D93" s="3">
        <v>4</v>
      </c>
      <c r="E93" s="3">
        <v>0</v>
      </c>
      <c r="F93" s="3">
        <v>0</v>
      </c>
    </row>
    <row r="94" spans="1:6" x14ac:dyDescent="0.25">
      <c r="A94" t="s">
        <v>79</v>
      </c>
      <c r="B94">
        <v>2018</v>
      </c>
      <c r="C94" s="3">
        <v>2</v>
      </c>
      <c r="D94" s="3">
        <v>0</v>
      </c>
      <c r="E94" s="3">
        <v>0</v>
      </c>
      <c r="F94" s="3">
        <v>0</v>
      </c>
    </row>
    <row r="95" spans="1:6" x14ac:dyDescent="0.25">
      <c r="B95">
        <v>2019</v>
      </c>
      <c r="C95" s="3">
        <v>4</v>
      </c>
      <c r="D95" s="3">
        <v>1</v>
      </c>
      <c r="E95" s="3">
        <v>0</v>
      </c>
      <c r="F95" s="3">
        <v>0</v>
      </c>
    </row>
    <row r="96" spans="1:6" x14ac:dyDescent="0.25">
      <c r="B96">
        <v>2020</v>
      </c>
      <c r="C96" s="3">
        <v>15</v>
      </c>
      <c r="D96" s="3">
        <v>1</v>
      </c>
      <c r="E96" s="3">
        <v>0</v>
      </c>
      <c r="F96" s="3">
        <v>0</v>
      </c>
    </row>
    <row r="97" spans="1:6" x14ac:dyDescent="0.25">
      <c r="B97">
        <v>2021</v>
      </c>
      <c r="C97" s="3">
        <v>13</v>
      </c>
      <c r="D97" s="3">
        <v>0</v>
      </c>
      <c r="E97" s="3">
        <v>0</v>
      </c>
      <c r="F97" s="3">
        <v>0</v>
      </c>
    </row>
    <row r="98" spans="1:6" x14ac:dyDescent="0.25">
      <c r="B98">
        <v>2022</v>
      </c>
      <c r="C98" s="3">
        <v>8</v>
      </c>
      <c r="D98" s="3">
        <v>0</v>
      </c>
      <c r="E98" s="3">
        <v>0</v>
      </c>
      <c r="F98" s="3">
        <v>0</v>
      </c>
    </row>
    <row r="99" spans="1:6" x14ac:dyDescent="0.25">
      <c r="A99" t="s">
        <v>1277</v>
      </c>
      <c r="C99" s="3">
        <v>42</v>
      </c>
      <c r="D99" s="3">
        <v>2</v>
      </c>
      <c r="E99" s="3">
        <v>0</v>
      </c>
      <c r="F99" s="3">
        <v>0</v>
      </c>
    </row>
    <row r="100" spans="1:6" x14ac:dyDescent="0.25">
      <c r="A100" t="s">
        <v>41</v>
      </c>
      <c r="B100">
        <v>2019</v>
      </c>
      <c r="C100" s="3">
        <v>6</v>
      </c>
      <c r="D100" s="3">
        <v>2</v>
      </c>
      <c r="E100" s="3">
        <v>0</v>
      </c>
      <c r="F100" s="3">
        <v>1</v>
      </c>
    </row>
    <row r="101" spans="1:6" x14ac:dyDescent="0.25">
      <c r="A101" t="s">
        <v>1278</v>
      </c>
      <c r="C101" s="3">
        <v>6</v>
      </c>
      <c r="D101" s="3">
        <v>2</v>
      </c>
      <c r="E101" s="3">
        <v>0</v>
      </c>
      <c r="F101" s="3">
        <v>1</v>
      </c>
    </row>
    <row r="102" spans="1:6" x14ac:dyDescent="0.25">
      <c r="A102" t="s">
        <v>337</v>
      </c>
      <c r="B102">
        <v>2018</v>
      </c>
      <c r="C102" s="3">
        <v>2</v>
      </c>
      <c r="D102" s="3">
        <v>2</v>
      </c>
      <c r="E102" s="3">
        <v>0</v>
      </c>
      <c r="F102" s="3">
        <v>0</v>
      </c>
    </row>
    <row r="103" spans="1:6" x14ac:dyDescent="0.25">
      <c r="A103" t="s">
        <v>1279</v>
      </c>
      <c r="C103" s="3">
        <v>2</v>
      </c>
      <c r="D103" s="3">
        <v>2</v>
      </c>
      <c r="E103" s="3">
        <v>0</v>
      </c>
      <c r="F103" s="3">
        <v>0</v>
      </c>
    </row>
    <row r="104" spans="1:6" x14ac:dyDescent="0.25">
      <c r="A104" t="s">
        <v>342</v>
      </c>
      <c r="B104">
        <v>2021</v>
      </c>
      <c r="C104" s="3">
        <v>2</v>
      </c>
      <c r="D104" s="3">
        <v>1</v>
      </c>
      <c r="E104" s="3">
        <v>0</v>
      </c>
      <c r="F104" s="3">
        <v>0</v>
      </c>
    </row>
    <row r="105" spans="1:6" x14ac:dyDescent="0.25">
      <c r="A105" t="s">
        <v>1280</v>
      </c>
      <c r="C105" s="3">
        <v>2</v>
      </c>
      <c r="D105" s="3">
        <v>1</v>
      </c>
      <c r="E105" s="3">
        <v>0</v>
      </c>
      <c r="F105" s="3">
        <v>0</v>
      </c>
    </row>
    <row r="106" spans="1:6" x14ac:dyDescent="0.25">
      <c r="A106" t="s">
        <v>347</v>
      </c>
      <c r="B106">
        <v>2019</v>
      </c>
      <c r="C106" s="3">
        <v>1</v>
      </c>
      <c r="D106" s="3">
        <v>1</v>
      </c>
      <c r="E106" s="3">
        <v>0</v>
      </c>
      <c r="F106" s="3">
        <v>0</v>
      </c>
    </row>
    <row r="107" spans="1:6" x14ac:dyDescent="0.25">
      <c r="B107">
        <v>2020</v>
      </c>
      <c r="C107" s="3">
        <v>1</v>
      </c>
      <c r="D107" s="3">
        <v>1</v>
      </c>
      <c r="E107" s="3">
        <v>0</v>
      </c>
      <c r="F107" s="3">
        <v>0</v>
      </c>
    </row>
    <row r="108" spans="1:6" x14ac:dyDescent="0.25">
      <c r="B108">
        <v>2022</v>
      </c>
      <c r="C108" s="3">
        <v>2</v>
      </c>
      <c r="D108" s="3">
        <v>2</v>
      </c>
      <c r="E108" s="3">
        <v>0</v>
      </c>
      <c r="F108" s="3">
        <v>0</v>
      </c>
    </row>
    <row r="109" spans="1:6" x14ac:dyDescent="0.25">
      <c r="A109" t="s">
        <v>1281</v>
      </c>
      <c r="C109" s="3">
        <v>4</v>
      </c>
      <c r="D109" s="3">
        <v>4</v>
      </c>
      <c r="E109" s="3">
        <v>0</v>
      </c>
      <c r="F109" s="3">
        <v>0</v>
      </c>
    </row>
    <row r="110" spans="1:6" x14ac:dyDescent="0.25">
      <c r="A110" t="s">
        <v>356</v>
      </c>
      <c r="B110">
        <v>2018</v>
      </c>
      <c r="C110" s="3">
        <v>2</v>
      </c>
      <c r="D110" s="3">
        <v>0</v>
      </c>
      <c r="E110" s="3">
        <v>0</v>
      </c>
      <c r="F110" s="3">
        <v>0</v>
      </c>
    </row>
    <row r="111" spans="1:6" x14ac:dyDescent="0.25">
      <c r="A111" t="s">
        <v>1282</v>
      </c>
      <c r="C111" s="3">
        <v>2</v>
      </c>
      <c r="D111" s="3">
        <v>0</v>
      </c>
      <c r="E111" s="3">
        <v>0</v>
      </c>
      <c r="F111" s="3">
        <v>0</v>
      </c>
    </row>
    <row r="112" spans="1:6" x14ac:dyDescent="0.25">
      <c r="A112" t="s">
        <v>361</v>
      </c>
      <c r="B112">
        <v>2021</v>
      </c>
      <c r="C112" s="3">
        <v>1</v>
      </c>
      <c r="D112" s="3">
        <v>1</v>
      </c>
      <c r="E112" s="3">
        <v>0</v>
      </c>
      <c r="F112" s="3">
        <v>0</v>
      </c>
    </row>
    <row r="113" spans="1:6" x14ac:dyDescent="0.25">
      <c r="B113">
        <v>2022</v>
      </c>
      <c r="C113" s="3">
        <v>1</v>
      </c>
      <c r="D113" s="3">
        <v>1</v>
      </c>
      <c r="E113" s="3">
        <v>0</v>
      </c>
      <c r="F113" s="3">
        <v>0</v>
      </c>
    </row>
    <row r="114" spans="1:6" x14ac:dyDescent="0.25">
      <c r="A114" t="s">
        <v>1283</v>
      </c>
      <c r="C114" s="3">
        <v>2</v>
      </c>
      <c r="D114" s="3">
        <v>2</v>
      </c>
      <c r="E114" s="3">
        <v>0</v>
      </c>
      <c r="F114" s="3">
        <v>0</v>
      </c>
    </row>
    <row r="115" spans="1:6" x14ac:dyDescent="0.25">
      <c r="A115" t="s">
        <v>366</v>
      </c>
      <c r="B115">
        <v>2018</v>
      </c>
      <c r="C115" s="3">
        <v>3</v>
      </c>
      <c r="D115" s="3">
        <v>3</v>
      </c>
      <c r="E115" s="3">
        <v>0</v>
      </c>
      <c r="F115" s="3">
        <v>2</v>
      </c>
    </row>
    <row r="116" spans="1:6" x14ac:dyDescent="0.25">
      <c r="B116">
        <v>2019</v>
      </c>
      <c r="C116" s="3">
        <v>2</v>
      </c>
      <c r="D116" s="3">
        <v>2</v>
      </c>
      <c r="E116" s="3">
        <v>0</v>
      </c>
      <c r="F116" s="3">
        <v>1</v>
      </c>
    </row>
    <row r="117" spans="1:6" x14ac:dyDescent="0.25">
      <c r="B117">
        <v>2020</v>
      </c>
      <c r="C117" s="3">
        <v>1</v>
      </c>
      <c r="D117" s="3">
        <v>1</v>
      </c>
      <c r="E117" s="3">
        <v>0</v>
      </c>
      <c r="F117" s="3">
        <v>0</v>
      </c>
    </row>
    <row r="118" spans="1:6" x14ac:dyDescent="0.25">
      <c r="B118">
        <v>2021</v>
      </c>
      <c r="C118" s="3">
        <v>1</v>
      </c>
      <c r="D118" s="3">
        <v>1</v>
      </c>
      <c r="E118" s="3">
        <v>0</v>
      </c>
      <c r="F118" s="3">
        <v>0</v>
      </c>
    </row>
    <row r="119" spans="1:6" x14ac:dyDescent="0.25">
      <c r="B119">
        <v>2022</v>
      </c>
      <c r="C119" s="3">
        <v>1</v>
      </c>
      <c r="D119" s="3">
        <v>1</v>
      </c>
      <c r="E119" s="3">
        <v>0</v>
      </c>
      <c r="F119" s="3">
        <v>0</v>
      </c>
    </row>
    <row r="120" spans="1:6" x14ac:dyDescent="0.25">
      <c r="A120" t="s">
        <v>1284</v>
      </c>
      <c r="C120" s="3">
        <v>8</v>
      </c>
      <c r="D120" s="3">
        <v>8</v>
      </c>
      <c r="E120" s="3">
        <v>0</v>
      </c>
      <c r="F120" s="3">
        <v>3</v>
      </c>
    </row>
    <row r="121" spans="1:6" x14ac:dyDescent="0.25">
      <c r="A121" t="s">
        <v>14</v>
      </c>
      <c r="B121">
        <v>2018</v>
      </c>
      <c r="C121" s="3">
        <v>1</v>
      </c>
      <c r="D121" s="3">
        <v>0</v>
      </c>
      <c r="E121" s="3">
        <v>0</v>
      </c>
      <c r="F121" s="3">
        <v>0</v>
      </c>
    </row>
    <row r="122" spans="1:6" x14ac:dyDescent="0.25">
      <c r="B122">
        <v>2019</v>
      </c>
      <c r="C122" s="3">
        <v>1</v>
      </c>
      <c r="D122" s="3">
        <v>0</v>
      </c>
      <c r="E122" s="3">
        <v>0</v>
      </c>
      <c r="F122" s="3">
        <v>0</v>
      </c>
    </row>
    <row r="123" spans="1:6" x14ac:dyDescent="0.25">
      <c r="A123" t="s">
        <v>1285</v>
      </c>
      <c r="C123" s="3">
        <v>2</v>
      </c>
      <c r="D123" s="3">
        <v>0</v>
      </c>
      <c r="E123" s="3">
        <v>0</v>
      </c>
      <c r="F123" s="3">
        <v>0</v>
      </c>
    </row>
    <row r="124" spans="1:6" x14ac:dyDescent="0.25">
      <c r="A124" t="s">
        <v>110</v>
      </c>
      <c r="B124">
        <v>2018</v>
      </c>
      <c r="C124" s="3">
        <v>1</v>
      </c>
      <c r="D124" s="3">
        <v>0</v>
      </c>
      <c r="E124" s="3">
        <v>0</v>
      </c>
      <c r="F124" s="3">
        <v>0</v>
      </c>
    </row>
    <row r="125" spans="1:6" x14ac:dyDescent="0.25">
      <c r="B125">
        <v>2019</v>
      </c>
      <c r="C125" s="3">
        <v>2</v>
      </c>
      <c r="D125" s="3">
        <v>0</v>
      </c>
      <c r="E125" s="3">
        <v>0</v>
      </c>
      <c r="F125" s="3">
        <v>0</v>
      </c>
    </row>
    <row r="126" spans="1:6" x14ac:dyDescent="0.25">
      <c r="B126">
        <v>2020</v>
      </c>
      <c r="C126" s="3">
        <v>2</v>
      </c>
      <c r="D126" s="3">
        <v>0</v>
      </c>
      <c r="E126" s="3">
        <v>0</v>
      </c>
      <c r="F126" s="3">
        <v>0</v>
      </c>
    </row>
    <row r="127" spans="1:6" x14ac:dyDescent="0.25">
      <c r="B127">
        <v>2021</v>
      </c>
      <c r="C127" s="3">
        <v>2</v>
      </c>
      <c r="D127" s="3">
        <v>0</v>
      </c>
      <c r="E127" s="3">
        <v>0</v>
      </c>
      <c r="F127" s="3">
        <v>0</v>
      </c>
    </row>
    <row r="128" spans="1:6" x14ac:dyDescent="0.25">
      <c r="B128">
        <v>2022</v>
      </c>
      <c r="C128" s="3">
        <v>2</v>
      </c>
      <c r="D128" s="3">
        <v>0</v>
      </c>
      <c r="E128" s="3">
        <v>0</v>
      </c>
      <c r="F128" s="3">
        <v>0</v>
      </c>
    </row>
    <row r="129" spans="1:6" x14ac:dyDescent="0.25">
      <c r="A129" t="s">
        <v>1286</v>
      </c>
      <c r="C129" s="3">
        <v>9</v>
      </c>
      <c r="D129" s="3">
        <v>0</v>
      </c>
      <c r="E129" s="3">
        <v>0</v>
      </c>
      <c r="F129" s="3">
        <v>0</v>
      </c>
    </row>
    <row r="130" spans="1:6" x14ac:dyDescent="0.25">
      <c r="A130" t="s">
        <v>380</v>
      </c>
      <c r="B130">
        <v>2019</v>
      </c>
      <c r="C130" s="3">
        <v>1</v>
      </c>
      <c r="D130" s="3">
        <v>0</v>
      </c>
      <c r="E130" s="3">
        <v>0</v>
      </c>
      <c r="F130" s="3">
        <v>0</v>
      </c>
    </row>
    <row r="131" spans="1:6" x14ac:dyDescent="0.25">
      <c r="A131" t="s">
        <v>1287</v>
      </c>
      <c r="C131" s="3">
        <v>1</v>
      </c>
      <c r="D131" s="3">
        <v>0</v>
      </c>
      <c r="E131" s="3">
        <v>0</v>
      </c>
      <c r="F131" s="3">
        <v>0</v>
      </c>
    </row>
    <row r="132" spans="1:6" x14ac:dyDescent="0.25">
      <c r="A132" t="s">
        <v>383</v>
      </c>
      <c r="B132">
        <v>2018</v>
      </c>
      <c r="C132" s="3">
        <v>5</v>
      </c>
      <c r="D132" s="3">
        <v>2</v>
      </c>
      <c r="E132" s="3">
        <v>0</v>
      </c>
      <c r="F132" s="3">
        <v>0</v>
      </c>
    </row>
    <row r="133" spans="1:6" x14ac:dyDescent="0.25">
      <c r="B133">
        <v>2019</v>
      </c>
      <c r="C133" s="3">
        <v>2</v>
      </c>
      <c r="D133" s="3">
        <v>2</v>
      </c>
      <c r="E133" s="3">
        <v>0</v>
      </c>
      <c r="F133" s="3">
        <v>0</v>
      </c>
    </row>
    <row r="134" spans="1:6" x14ac:dyDescent="0.25">
      <c r="B134">
        <v>2020</v>
      </c>
      <c r="C134" s="3">
        <v>2</v>
      </c>
      <c r="D134" s="3">
        <v>2</v>
      </c>
      <c r="E134" s="3">
        <v>0</v>
      </c>
      <c r="F134" s="3">
        <v>0</v>
      </c>
    </row>
    <row r="135" spans="1:6" x14ac:dyDescent="0.25">
      <c r="B135">
        <v>2021</v>
      </c>
      <c r="C135" s="3">
        <v>2</v>
      </c>
      <c r="D135" s="3">
        <v>2</v>
      </c>
      <c r="E135" s="3">
        <v>0</v>
      </c>
      <c r="F135" s="3">
        <v>0</v>
      </c>
    </row>
    <row r="136" spans="1:6" x14ac:dyDescent="0.25">
      <c r="B136">
        <v>2022</v>
      </c>
      <c r="C136" s="3">
        <v>1</v>
      </c>
      <c r="D136" s="3">
        <v>1</v>
      </c>
      <c r="E136" s="3">
        <v>0</v>
      </c>
      <c r="F136" s="3">
        <v>0</v>
      </c>
    </row>
    <row r="137" spans="1:6" x14ac:dyDescent="0.25">
      <c r="A137" t="s">
        <v>1288</v>
      </c>
      <c r="C137" s="3">
        <v>12</v>
      </c>
      <c r="D137" s="3">
        <v>9</v>
      </c>
      <c r="E137" s="3">
        <v>0</v>
      </c>
      <c r="F137" s="3">
        <v>0</v>
      </c>
    </row>
    <row r="138" spans="1:6" x14ac:dyDescent="0.25">
      <c r="A138" t="s">
        <v>36</v>
      </c>
      <c r="B138">
        <v>2019</v>
      </c>
      <c r="C138" s="3">
        <v>4</v>
      </c>
      <c r="D138" s="3">
        <v>3</v>
      </c>
      <c r="E138" s="3">
        <v>0</v>
      </c>
      <c r="F138" s="3">
        <v>4</v>
      </c>
    </row>
    <row r="139" spans="1:6" x14ac:dyDescent="0.25">
      <c r="B139">
        <v>2020</v>
      </c>
      <c r="C139" s="3">
        <v>4</v>
      </c>
      <c r="D139" s="3">
        <v>3</v>
      </c>
      <c r="E139" s="3">
        <v>1</v>
      </c>
      <c r="F139" s="3">
        <v>3</v>
      </c>
    </row>
    <row r="140" spans="1:6" x14ac:dyDescent="0.25">
      <c r="B140">
        <v>2021</v>
      </c>
      <c r="C140" s="3">
        <v>1</v>
      </c>
      <c r="D140" s="3">
        <v>0</v>
      </c>
      <c r="E140" s="3">
        <v>1</v>
      </c>
      <c r="F140" s="3">
        <v>0</v>
      </c>
    </row>
    <row r="141" spans="1:6" x14ac:dyDescent="0.25">
      <c r="A141" t="s">
        <v>1289</v>
      </c>
      <c r="C141" s="3">
        <v>9</v>
      </c>
      <c r="D141" s="3">
        <v>6</v>
      </c>
      <c r="E141" s="3">
        <v>2</v>
      </c>
      <c r="F141" s="3">
        <v>7</v>
      </c>
    </row>
    <row r="142" spans="1:6" x14ac:dyDescent="0.25">
      <c r="A142" t="s">
        <v>66</v>
      </c>
      <c r="B142">
        <v>2018</v>
      </c>
      <c r="C142" s="3">
        <v>2</v>
      </c>
      <c r="D142" s="3">
        <v>0</v>
      </c>
      <c r="E142" s="3">
        <v>0</v>
      </c>
      <c r="F142" s="3">
        <v>0</v>
      </c>
    </row>
    <row r="143" spans="1:6" x14ac:dyDescent="0.25">
      <c r="B143">
        <v>2019</v>
      </c>
      <c r="C143" s="3">
        <v>2</v>
      </c>
      <c r="D143" s="3">
        <v>0</v>
      </c>
      <c r="E143" s="3">
        <v>0</v>
      </c>
      <c r="F143" s="3">
        <v>0</v>
      </c>
    </row>
    <row r="144" spans="1:6" x14ac:dyDescent="0.25">
      <c r="A144" t="s">
        <v>1290</v>
      </c>
      <c r="C144" s="3">
        <v>4</v>
      </c>
      <c r="D144" s="3">
        <v>0</v>
      </c>
      <c r="E144" s="3">
        <v>0</v>
      </c>
      <c r="F144" s="3">
        <v>0</v>
      </c>
    </row>
    <row r="145" spans="1:6" x14ac:dyDescent="0.25">
      <c r="A145" t="s">
        <v>413</v>
      </c>
      <c r="B145">
        <v>2018</v>
      </c>
      <c r="C145" s="3">
        <v>2</v>
      </c>
      <c r="D145" s="3">
        <v>2</v>
      </c>
      <c r="E145" s="3">
        <v>0</v>
      </c>
      <c r="F145" s="3">
        <v>1</v>
      </c>
    </row>
    <row r="146" spans="1:6" x14ac:dyDescent="0.25">
      <c r="A146" t="s">
        <v>1291</v>
      </c>
      <c r="C146" s="3">
        <v>2</v>
      </c>
      <c r="D146" s="3">
        <v>2</v>
      </c>
      <c r="E146" s="3">
        <v>0</v>
      </c>
      <c r="F146" s="3">
        <v>1</v>
      </c>
    </row>
    <row r="147" spans="1:6" x14ac:dyDescent="0.25">
      <c r="A147" t="s">
        <v>418</v>
      </c>
      <c r="B147">
        <v>2019</v>
      </c>
      <c r="C147" s="3">
        <v>2</v>
      </c>
      <c r="D147" s="3">
        <v>0</v>
      </c>
      <c r="E147" s="3">
        <v>0</v>
      </c>
      <c r="F147" s="3">
        <v>2</v>
      </c>
    </row>
    <row r="148" spans="1:6" x14ac:dyDescent="0.25">
      <c r="B148">
        <v>2020</v>
      </c>
      <c r="C148" s="3">
        <v>2</v>
      </c>
      <c r="D148" s="3">
        <v>0</v>
      </c>
      <c r="E148" s="3">
        <v>0</v>
      </c>
      <c r="F148" s="3">
        <v>2</v>
      </c>
    </row>
    <row r="149" spans="1:6" x14ac:dyDescent="0.25">
      <c r="B149">
        <v>2021</v>
      </c>
      <c r="C149" s="3">
        <v>2</v>
      </c>
      <c r="D149" s="3">
        <v>0</v>
      </c>
      <c r="E149" s="3">
        <v>0</v>
      </c>
      <c r="F149" s="3">
        <v>2</v>
      </c>
    </row>
    <row r="150" spans="1:6" x14ac:dyDescent="0.25">
      <c r="A150" t="s">
        <v>1292</v>
      </c>
      <c r="C150" s="3">
        <v>6</v>
      </c>
      <c r="D150" s="3">
        <v>0</v>
      </c>
      <c r="E150" s="3">
        <v>0</v>
      </c>
      <c r="F150" s="3">
        <v>6</v>
      </c>
    </row>
    <row r="151" spans="1:6" x14ac:dyDescent="0.25">
      <c r="A151" t="s">
        <v>427</v>
      </c>
      <c r="B151">
        <v>2018</v>
      </c>
      <c r="C151" s="3">
        <v>6</v>
      </c>
      <c r="D151" s="3">
        <v>3</v>
      </c>
      <c r="E151" s="3">
        <v>2</v>
      </c>
      <c r="F151" s="3">
        <v>1</v>
      </c>
    </row>
    <row r="152" spans="1:6" x14ac:dyDescent="0.25">
      <c r="B152">
        <v>2019</v>
      </c>
      <c r="C152" s="3">
        <v>2</v>
      </c>
      <c r="D152" s="3">
        <v>0</v>
      </c>
      <c r="E152" s="3">
        <v>1</v>
      </c>
      <c r="F152" s="3">
        <v>0</v>
      </c>
    </row>
    <row r="153" spans="1:6" x14ac:dyDescent="0.25">
      <c r="A153" t="s">
        <v>1293</v>
      </c>
      <c r="C153" s="3">
        <v>8</v>
      </c>
      <c r="D153" s="3">
        <v>3</v>
      </c>
      <c r="E153" s="3">
        <v>3</v>
      </c>
      <c r="F153" s="3">
        <v>1</v>
      </c>
    </row>
    <row r="154" spans="1:6" x14ac:dyDescent="0.25">
      <c r="A154" t="s">
        <v>442</v>
      </c>
      <c r="B154">
        <v>2018</v>
      </c>
      <c r="C154" s="3">
        <v>2</v>
      </c>
      <c r="D154" s="3">
        <v>2</v>
      </c>
      <c r="E154" s="3">
        <v>1</v>
      </c>
      <c r="F154" s="3">
        <v>0</v>
      </c>
    </row>
    <row r="155" spans="1:6" x14ac:dyDescent="0.25">
      <c r="A155" t="s">
        <v>1294</v>
      </c>
      <c r="C155" s="3">
        <v>2</v>
      </c>
      <c r="D155" s="3">
        <v>2</v>
      </c>
      <c r="E155" s="3">
        <v>1</v>
      </c>
      <c r="F155" s="3">
        <v>0</v>
      </c>
    </row>
    <row r="156" spans="1:6" x14ac:dyDescent="0.25">
      <c r="A156" t="s">
        <v>447</v>
      </c>
      <c r="B156">
        <v>2019</v>
      </c>
      <c r="C156" s="3">
        <v>3</v>
      </c>
      <c r="D156" s="3">
        <v>2</v>
      </c>
      <c r="E156" s="3">
        <v>0</v>
      </c>
      <c r="F156" s="3">
        <v>0</v>
      </c>
    </row>
    <row r="157" spans="1:6" x14ac:dyDescent="0.25">
      <c r="B157">
        <v>2020</v>
      </c>
      <c r="C157" s="3">
        <v>1</v>
      </c>
      <c r="D157" s="3">
        <v>1</v>
      </c>
      <c r="E157" s="3">
        <v>0</v>
      </c>
      <c r="F157" s="3">
        <v>0</v>
      </c>
    </row>
    <row r="158" spans="1:6" x14ac:dyDescent="0.25">
      <c r="B158">
        <v>2021</v>
      </c>
      <c r="C158" s="3">
        <v>1</v>
      </c>
      <c r="D158" s="3">
        <v>1</v>
      </c>
      <c r="E158" s="3">
        <v>0</v>
      </c>
      <c r="F158" s="3">
        <v>0</v>
      </c>
    </row>
    <row r="159" spans="1:6" x14ac:dyDescent="0.25">
      <c r="A159" t="s">
        <v>1295</v>
      </c>
      <c r="C159" s="3">
        <v>5</v>
      </c>
      <c r="D159" s="3">
        <v>4</v>
      </c>
      <c r="E159" s="3">
        <v>0</v>
      </c>
      <c r="F159" s="3">
        <v>0</v>
      </c>
    </row>
    <row r="160" spans="1:6" x14ac:dyDescent="0.25">
      <c r="A160" t="s">
        <v>457</v>
      </c>
      <c r="B160">
        <v>2018</v>
      </c>
      <c r="C160" s="3">
        <v>1</v>
      </c>
      <c r="D160" s="3">
        <v>1</v>
      </c>
      <c r="E160" s="3">
        <v>0</v>
      </c>
      <c r="F160" s="3">
        <v>0</v>
      </c>
    </row>
    <row r="161" spans="1:6" x14ac:dyDescent="0.25">
      <c r="B161">
        <v>2019</v>
      </c>
      <c r="C161" s="3">
        <v>2</v>
      </c>
      <c r="D161" s="3">
        <v>2</v>
      </c>
      <c r="E161" s="3">
        <v>0</v>
      </c>
      <c r="F161" s="3">
        <v>1</v>
      </c>
    </row>
    <row r="162" spans="1:6" x14ac:dyDescent="0.25">
      <c r="A162" t="s">
        <v>1296</v>
      </c>
      <c r="C162" s="3">
        <v>3</v>
      </c>
      <c r="D162" s="3">
        <v>3</v>
      </c>
      <c r="E162" s="3">
        <v>0</v>
      </c>
      <c r="F162" s="3">
        <v>1</v>
      </c>
    </row>
    <row r="163" spans="1:6" x14ac:dyDescent="0.25">
      <c r="A163" t="s">
        <v>463</v>
      </c>
      <c r="B163">
        <v>2018</v>
      </c>
      <c r="C163" s="3">
        <v>1</v>
      </c>
      <c r="D163" s="3">
        <v>1</v>
      </c>
      <c r="E163" s="3">
        <v>0</v>
      </c>
      <c r="F163" s="3">
        <v>0</v>
      </c>
    </row>
    <row r="164" spans="1:6" x14ac:dyDescent="0.25">
      <c r="B164">
        <v>2019</v>
      </c>
      <c r="C164" s="3">
        <v>1</v>
      </c>
      <c r="D164" s="3">
        <v>1</v>
      </c>
      <c r="E164" s="3">
        <v>0</v>
      </c>
      <c r="F164" s="3">
        <v>0</v>
      </c>
    </row>
    <row r="165" spans="1:6" x14ac:dyDescent="0.25">
      <c r="B165">
        <v>2020</v>
      </c>
      <c r="C165" s="3">
        <v>1</v>
      </c>
      <c r="D165" s="3">
        <v>1</v>
      </c>
      <c r="E165" s="3">
        <v>0</v>
      </c>
      <c r="F165" s="3">
        <v>0</v>
      </c>
    </row>
    <row r="166" spans="1:6" x14ac:dyDescent="0.25">
      <c r="B166">
        <v>2021</v>
      </c>
      <c r="C166" s="3">
        <v>1</v>
      </c>
      <c r="D166" s="3">
        <v>1</v>
      </c>
      <c r="E166" s="3">
        <v>0</v>
      </c>
      <c r="F166" s="3">
        <v>0</v>
      </c>
    </row>
    <row r="167" spans="1:6" x14ac:dyDescent="0.25">
      <c r="B167">
        <v>2022</v>
      </c>
      <c r="C167" s="3">
        <v>1</v>
      </c>
      <c r="D167" s="3">
        <v>1</v>
      </c>
      <c r="E167" s="3">
        <v>0</v>
      </c>
      <c r="F167" s="3">
        <v>0</v>
      </c>
    </row>
    <row r="168" spans="1:6" x14ac:dyDescent="0.25">
      <c r="A168" t="s">
        <v>1297</v>
      </c>
      <c r="C168" s="3">
        <v>5</v>
      </c>
      <c r="D168" s="3">
        <v>5</v>
      </c>
      <c r="E168" s="3">
        <v>0</v>
      </c>
      <c r="F168" s="3">
        <v>0</v>
      </c>
    </row>
    <row r="169" spans="1:6" x14ac:dyDescent="0.25">
      <c r="A169" t="s">
        <v>471</v>
      </c>
      <c r="B169">
        <v>2019</v>
      </c>
      <c r="C169" s="3">
        <v>3</v>
      </c>
      <c r="D169" s="3">
        <v>2</v>
      </c>
      <c r="E169" s="3">
        <v>0</v>
      </c>
      <c r="F169" s="3">
        <v>0</v>
      </c>
    </row>
    <row r="170" spans="1:6" x14ac:dyDescent="0.25">
      <c r="A170" t="s">
        <v>1298</v>
      </c>
      <c r="C170" s="3">
        <v>3</v>
      </c>
      <c r="D170" s="3">
        <v>2</v>
      </c>
      <c r="E170" s="3">
        <v>0</v>
      </c>
      <c r="F170" s="3">
        <v>0</v>
      </c>
    </row>
    <row r="171" spans="1:6" x14ac:dyDescent="0.25">
      <c r="A171" t="s">
        <v>478</v>
      </c>
      <c r="B171">
        <v>2020</v>
      </c>
      <c r="C171" s="3">
        <v>6</v>
      </c>
      <c r="D171" s="3">
        <v>1</v>
      </c>
      <c r="E171" s="3">
        <v>1</v>
      </c>
      <c r="F171" s="3">
        <v>0</v>
      </c>
    </row>
    <row r="172" spans="1:6" x14ac:dyDescent="0.25">
      <c r="A172" t="s">
        <v>1299</v>
      </c>
      <c r="C172" s="3">
        <v>6</v>
      </c>
      <c r="D172" s="3">
        <v>1</v>
      </c>
      <c r="E172" s="3">
        <v>1</v>
      </c>
      <c r="F172" s="3">
        <v>0</v>
      </c>
    </row>
    <row r="173" spans="1:6" x14ac:dyDescent="0.25">
      <c r="A173" t="s">
        <v>491</v>
      </c>
      <c r="B173">
        <v>2018</v>
      </c>
      <c r="C173" s="3">
        <v>4</v>
      </c>
      <c r="D173" s="3">
        <v>4</v>
      </c>
      <c r="E173" s="3">
        <v>0</v>
      </c>
      <c r="F173" s="3">
        <v>0</v>
      </c>
    </row>
    <row r="174" spans="1:6" x14ac:dyDescent="0.25">
      <c r="B174">
        <v>2019</v>
      </c>
      <c r="C174" s="3">
        <v>2</v>
      </c>
      <c r="D174" s="3">
        <v>2</v>
      </c>
      <c r="E174" s="3">
        <v>0</v>
      </c>
      <c r="F174" s="3">
        <v>0</v>
      </c>
    </row>
    <row r="175" spans="1:6" x14ac:dyDescent="0.25">
      <c r="A175" t="s">
        <v>1300</v>
      </c>
      <c r="C175" s="3">
        <v>6</v>
      </c>
      <c r="D175" s="3">
        <v>6</v>
      </c>
      <c r="E175" s="3">
        <v>0</v>
      </c>
      <c r="F175" s="3">
        <v>0</v>
      </c>
    </row>
    <row r="176" spans="1:6" x14ac:dyDescent="0.25">
      <c r="A176" t="s">
        <v>502</v>
      </c>
      <c r="B176">
        <v>2018</v>
      </c>
      <c r="C176" s="3">
        <v>4</v>
      </c>
      <c r="D176" s="3">
        <v>2</v>
      </c>
      <c r="E176" s="3">
        <v>1</v>
      </c>
      <c r="F176" s="3">
        <v>1</v>
      </c>
    </row>
    <row r="177" spans="1:6" x14ac:dyDescent="0.25">
      <c r="B177">
        <v>2020</v>
      </c>
      <c r="C177" s="3">
        <v>2</v>
      </c>
      <c r="D177" s="3">
        <v>2</v>
      </c>
      <c r="E177" s="3">
        <v>0</v>
      </c>
      <c r="F177" s="3">
        <v>1</v>
      </c>
    </row>
    <row r="178" spans="1:6" x14ac:dyDescent="0.25">
      <c r="B178">
        <v>2021</v>
      </c>
      <c r="C178" s="3">
        <v>2</v>
      </c>
      <c r="D178" s="3">
        <v>2</v>
      </c>
      <c r="E178" s="3">
        <v>0</v>
      </c>
      <c r="F178" s="3">
        <v>1</v>
      </c>
    </row>
    <row r="179" spans="1:6" x14ac:dyDescent="0.25">
      <c r="A179" t="s">
        <v>1301</v>
      </c>
      <c r="C179" s="3">
        <v>8</v>
      </c>
      <c r="D179" s="3">
        <v>6</v>
      </c>
      <c r="E179" s="3">
        <v>1</v>
      </c>
      <c r="F179" s="3">
        <v>3</v>
      </c>
    </row>
    <row r="180" spans="1:6" x14ac:dyDescent="0.25">
      <c r="A180" t="s">
        <v>517</v>
      </c>
      <c r="B180">
        <v>2018</v>
      </c>
      <c r="C180" s="3">
        <v>4</v>
      </c>
      <c r="D180" s="3">
        <v>1</v>
      </c>
      <c r="E180" s="3">
        <v>1</v>
      </c>
      <c r="F180" s="3">
        <v>0</v>
      </c>
    </row>
    <row r="181" spans="1:6" x14ac:dyDescent="0.25">
      <c r="B181">
        <v>2019</v>
      </c>
      <c r="C181" s="3">
        <v>7</v>
      </c>
      <c r="D181" s="3">
        <v>1</v>
      </c>
      <c r="E181" s="3">
        <v>4</v>
      </c>
      <c r="F181" s="3">
        <v>0</v>
      </c>
    </row>
    <row r="182" spans="1:6" x14ac:dyDescent="0.25">
      <c r="B182">
        <v>2020</v>
      </c>
      <c r="C182" s="3">
        <v>1</v>
      </c>
      <c r="D182" s="3">
        <v>1</v>
      </c>
      <c r="E182" s="3">
        <v>0</v>
      </c>
      <c r="F182" s="3">
        <v>0</v>
      </c>
    </row>
    <row r="183" spans="1:6" x14ac:dyDescent="0.25">
      <c r="B183">
        <v>2021</v>
      </c>
      <c r="C183" s="3">
        <v>1</v>
      </c>
      <c r="D183" s="3">
        <v>0</v>
      </c>
      <c r="E183" s="3">
        <v>0</v>
      </c>
      <c r="F183" s="3">
        <v>0</v>
      </c>
    </row>
    <row r="184" spans="1:6" x14ac:dyDescent="0.25">
      <c r="A184" t="s">
        <v>1302</v>
      </c>
      <c r="C184" s="3">
        <v>13</v>
      </c>
      <c r="D184" s="3">
        <v>3</v>
      </c>
      <c r="E184" s="3">
        <v>5</v>
      </c>
      <c r="F184" s="3">
        <v>0</v>
      </c>
    </row>
    <row r="185" spans="1:6" x14ac:dyDescent="0.25">
      <c r="A185" t="s">
        <v>543</v>
      </c>
      <c r="B185">
        <v>2019</v>
      </c>
      <c r="C185" s="3">
        <v>5</v>
      </c>
      <c r="D185" s="3">
        <v>5</v>
      </c>
      <c r="E185" s="3">
        <v>0</v>
      </c>
      <c r="F185" s="3">
        <v>5</v>
      </c>
    </row>
    <row r="186" spans="1:6" x14ac:dyDescent="0.25">
      <c r="B186">
        <v>2020</v>
      </c>
      <c r="C186" s="3">
        <v>3</v>
      </c>
      <c r="D186" s="3">
        <v>3</v>
      </c>
      <c r="E186" s="3">
        <v>0</v>
      </c>
      <c r="F186" s="3">
        <v>3</v>
      </c>
    </row>
    <row r="187" spans="1:6" x14ac:dyDescent="0.25">
      <c r="B187">
        <v>2021</v>
      </c>
      <c r="C187" s="3">
        <v>1</v>
      </c>
      <c r="D187" s="3">
        <v>1</v>
      </c>
      <c r="E187" s="3">
        <v>0</v>
      </c>
      <c r="F187" s="3">
        <v>1</v>
      </c>
    </row>
    <row r="188" spans="1:6" x14ac:dyDescent="0.25">
      <c r="A188" t="s">
        <v>1303</v>
      </c>
      <c r="C188" s="3">
        <v>9</v>
      </c>
      <c r="D188" s="3">
        <v>9</v>
      </c>
      <c r="E188" s="3">
        <v>0</v>
      </c>
      <c r="F188" s="3">
        <v>9</v>
      </c>
    </row>
    <row r="189" spans="1:6" x14ac:dyDescent="0.25">
      <c r="A189" t="s">
        <v>559</v>
      </c>
      <c r="B189">
        <v>2022</v>
      </c>
      <c r="C189" s="3">
        <v>6</v>
      </c>
      <c r="D189" s="3">
        <v>2</v>
      </c>
      <c r="E189" s="3">
        <v>0</v>
      </c>
      <c r="F189" s="3">
        <v>6</v>
      </c>
    </row>
    <row r="190" spans="1:6" x14ac:dyDescent="0.25">
      <c r="A190" t="s">
        <v>1304</v>
      </c>
      <c r="C190" s="3">
        <v>6</v>
      </c>
      <c r="D190" s="3">
        <v>2</v>
      </c>
      <c r="E190" s="3">
        <v>0</v>
      </c>
      <c r="F190" s="3">
        <v>6</v>
      </c>
    </row>
    <row r="191" spans="1:6" x14ac:dyDescent="0.25">
      <c r="A191" t="s">
        <v>572</v>
      </c>
      <c r="B191">
        <v>2018</v>
      </c>
      <c r="C191" s="3">
        <v>2</v>
      </c>
      <c r="D191" s="3">
        <v>2</v>
      </c>
      <c r="E191" s="3">
        <v>0</v>
      </c>
      <c r="F191" s="3">
        <v>2</v>
      </c>
    </row>
    <row r="192" spans="1:6" x14ac:dyDescent="0.25">
      <c r="B192">
        <v>2019</v>
      </c>
      <c r="C192" s="3">
        <v>1</v>
      </c>
      <c r="D192" s="3">
        <v>1</v>
      </c>
      <c r="E192" s="3">
        <v>0</v>
      </c>
      <c r="F192" s="3">
        <v>1</v>
      </c>
    </row>
    <row r="193" spans="1:6" x14ac:dyDescent="0.25">
      <c r="A193" t="s">
        <v>1305</v>
      </c>
      <c r="C193" s="3">
        <v>3</v>
      </c>
      <c r="D193" s="3">
        <v>3</v>
      </c>
      <c r="E193" s="3">
        <v>0</v>
      </c>
      <c r="F193" s="3">
        <v>3</v>
      </c>
    </row>
    <row r="194" spans="1:6" x14ac:dyDescent="0.25">
      <c r="A194" t="s">
        <v>579</v>
      </c>
      <c r="B194">
        <v>2022</v>
      </c>
      <c r="C194" s="3">
        <v>4</v>
      </c>
      <c r="D194" s="3">
        <v>4</v>
      </c>
      <c r="E194" s="3">
        <v>0</v>
      </c>
      <c r="F194" s="3">
        <v>0</v>
      </c>
    </row>
    <row r="195" spans="1:6" x14ac:dyDescent="0.25">
      <c r="A195" t="s">
        <v>1306</v>
      </c>
      <c r="C195" s="3">
        <v>4</v>
      </c>
      <c r="D195" s="3">
        <v>4</v>
      </c>
      <c r="E195" s="3">
        <v>0</v>
      </c>
      <c r="F195" s="3">
        <v>0</v>
      </c>
    </row>
    <row r="196" spans="1:6" x14ac:dyDescent="0.25">
      <c r="A196" t="s">
        <v>588</v>
      </c>
      <c r="B196">
        <v>2019</v>
      </c>
      <c r="C196" s="3">
        <v>5</v>
      </c>
      <c r="D196" s="3">
        <v>5</v>
      </c>
      <c r="E196" s="3">
        <v>0</v>
      </c>
      <c r="F196" s="3">
        <v>5</v>
      </c>
    </row>
    <row r="197" spans="1:6" x14ac:dyDescent="0.25">
      <c r="A197" t="s">
        <v>1307</v>
      </c>
      <c r="C197" s="3">
        <v>5</v>
      </c>
      <c r="D197" s="3">
        <v>5</v>
      </c>
      <c r="E197" s="3">
        <v>0</v>
      </c>
      <c r="F197" s="3">
        <v>5</v>
      </c>
    </row>
    <row r="198" spans="1:6" x14ac:dyDescent="0.25">
      <c r="A198" t="s">
        <v>74</v>
      </c>
      <c r="B198">
        <v>2020</v>
      </c>
      <c r="C198" s="3">
        <v>1</v>
      </c>
      <c r="D198" s="3">
        <v>1</v>
      </c>
      <c r="E198" s="3">
        <v>0</v>
      </c>
      <c r="F198" s="3">
        <v>0</v>
      </c>
    </row>
    <row r="199" spans="1:6" x14ac:dyDescent="0.25">
      <c r="B199">
        <v>2021</v>
      </c>
      <c r="C199" s="3">
        <v>1</v>
      </c>
      <c r="D199" s="3">
        <v>1</v>
      </c>
      <c r="E199" s="3">
        <v>0</v>
      </c>
      <c r="F199" s="3">
        <v>0</v>
      </c>
    </row>
    <row r="200" spans="1:6" x14ac:dyDescent="0.25">
      <c r="B200">
        <v>2022</v>
      </c>
      <c r="C200" s="3">
        <v>1</v>
      </c>
      <c r="D200" s="3">
        <v>1</v>
      </c>
      <c r="E200" s="3">
        <v>0</v>
      </c>
      <c r="F200" s="3">
        <v>0</v>
      </c>
    </row>
    <row r="201" spans="1:6" x14ac:dyDescent="0.25">
      <c r="A201" t="s">
        <v>1308</v>
      </c>
      <c r="C201" s="3">
        <v>3</v>
      </c>
      <c r="D201" s="3">
        <v>3</v>
      </c>
      <c r="E201" s="3">
        <v>0</v>
      </c>
      <c r="F201" s="3">
        <v>0</v>
      </c>
    </row>
    <row r="202" spans="1:6" x14ac:dyDescent="0.25">
      <c r="A202" t="s">
        <v>123</v>
      </c>
      <c r="B202">
        <v>2018</v>
      </c>
      <c r="C202" s="3">
        <v>2</v>
      </c>
      <c r="D202" s="3">
        <v>0</v>
      </c>
      <c r="E202" s="3">
        <v>0</v>
      </c>
      <c r="F202" s="3">
        <v>0</v>
      </c>
    </row>
    <row r="203" spans="1:6" x14ac:dyDescent="0.25">
      <c r="B203">
        <v>2019</v>
      </c>
      <c r="C203" s="3">
        <v>2</v>
      </c>
      <c r="D203" s="3">
        <v>0</v>
      </c>
      <c r="E203" s="3">
        <v>0</v>
      </c>
      <c r="F203" s="3">
        <v>0</v>
      </c>
    </row>
    <row r="204" spans="1:6" x14ac:dyDescent="0.25">
      <c r="B204">
        <v>2020</v>
      </c>
      <c r="C204" s="3">
        <v>2</v>
      </c>
      <c r="D204" s="3">
        <v>0</v>
      </c>
      <c r="E204" s="3">
        <v>0</v>
      </c>
      <c r="F204" s="3">
        <v>0</v>
      </c>
    </row>
    <row r="205" spans="1:6" x14ac:dyDescent="0.25">
      <c r="B205">
        <v>2021</v>
      </c>
      <c r="C205" s="3">
        <v>2</v>
      </c>
      <c r="D205" s="3">
        <v>0</v>
      </c>
      <c r="E205" s="3">
        <v>0</v>
      </c>
      <c r="F205" s="3">
        <v>0</v>
      </c>
    </row>
    <row r="206" spans="1:6" x14ac:dyDescent="0.25">
      <c r="B206">
        <v>2022</v>
      </c>
      <c r="C206" s="3">
        <v>2</v>
      </c>
      <c r="D206" s="3">
        <v>0</v>
      </c>
      <c r="E206" s="3">
        <v>0</v>
      </c>
      <c r="F206" s="3">
        <v>0</v>
      </c>
    </row>
    <row r="207" spans="1:6" x14ac:dyDescent="0.25">
      <c r="A207" t="s">
        <v>1309</v>
      </c>
      <c r="C207" s="3">
        <v>10</v>
      </c>
      <c r="D207" s="3">
        <v>0</v>
      </c>
      <c r="E207" s="3">
        <v>0</v>
      </c>
      <c r="F207" s="3">
        <v>0</v>
      </c>
    </row>
    <row r="208" spans="1:6" x14ac:dyDescent="0.25">
      <c r="A208" t="s">
        <v>599</v>
      </c>
      <c r="B208">
        <v>2018</v>
      </c>
      <c r="C208" s="3">
        <v>6</v>
      </c>
      <c r="D208" s="3">
        <v>6</v>
      </c>
      <c r="E208" s="3">
        <v>0</v>
      </c>
      <c r="F208" s="3">
        <v>0</v>
      </c>
    </row>
    <row r="209" spans="1:6" x14ac:dyDescent="0.25">
      <c r="B209">
        <v>2019</v>
      </c>
      <c r="C209" s="3">
        <v>5</v>
      </c>
      <c r="D209" s="3">
        <v>5</v>
      </c>
      <c r="E209" s="3">
        <v>0</v>
      </c>
      <c r="F209" s="3">
        <v>0</v>
      </c>
    </row>
    <row r="210" spans="1:6" x14ac:dyDescent="0.25">
      <c r="A210" t="s">
        <v>1310</v>
      </c>
      <c r="C210" s="3">
        <v>11</v>
      </c>
      <c r="D210" s="3">
        <v>11</v>
      </c>
      <c r="E210" s="3">
        <v>0</v>
      </c>
      <c r="F210" s="3">
        <v>0</v>
      </c>
    </row>
    <row r="211" spans="1:6" x14ac:dyDescent="0.25">
      <c r="A211" t="s">
        <v>618</v>
      </c>
      <c r="B211">
        <v>2019</v>
      </c>
      <c r="C211" s="3">
        <v>3</v>
      </c>
      <c r="D211" s="3">
        <v>1</v>
      </c>
      <c r="E211" s="3">
        <v>0</v>
      </c>
      <c r="F211" s="3">
        <v>3</v>
      </c>
    </row>
    <row r="212" spans="1:6" x14ac:dyDescent="0.25">
      <c r="B212">
        <v>2020</v>
      </c>
      <c r="C212" s="3">
        <v>2</v>
      </c>
      <c r="D212" s="3">
        <v>0</v>
      </c>
      <c r="E212" s="3">
        <v>1</v>
      </c>
      <c r="F212" s="3">
        <v>2</v>
      </c>
    </row>
    <row r="213" spans="1:6" x14ac:dyDescent="0.25">
      <c r="B213">
        <v>2021</v>
      </c>
      <c r="C213" s="3">
        <v>26</v>
      </c>
      <c r="D213" s="3">
        <v>1</v>
      </c>
      <c r="E213" s="3">
        <v>25</v>
      </c>
      <c r="F213" s="3">
        <v>26</v>
      </c>
    </row>
    <row r="214" spans="1:6" x14ac:dyDescent="0.25">
      <c r="B214">
        <v>2022</v>
      </c>
      <c r="C214" s="3">
        <v>14</v>
      </c>
      <c r="D214" s="3">
        <v>0</v>
      </c>
      <c r="E214" s="3">
        <v>14</v>
      </c>
      <c r="F214" s="3">
        <v>14</v>
      </c>
    </row>
    <row r="215" spans="1:6" x14ac:dyDescent="0.25">
      <c r="A215" t="s">
        <v>1311</v>
      </c>
      <c r="C215" s="3">
        <v>45</v>
      </c>
      <c r="D215" s="3">
        <v>2</v>
      </c>
      <c r="E215" s="3">
        <v>40</v>
      </c>
      <c r="F215" s="3">
        <v>45</v>
      </c>
    </row>
    <row r="216" spans="1:6" x14ac:dyDescent="0.25">
      <c r="A216" t="s">
        <v>696</v>
      </c>
      <c r="B216">
        <v>2022</v>
      </c>
      <c r="C216" s="3">
        <v>1</v>
      </c>
      <c r="D216" s="3">
        <v>0</v>
      </c>
      <c r="E216" s="3">
        <v>0</v>
      </c>
      <c r="F216" s="3">
        <v>0</v>
      </c>
    </row>
    <row r="217" spans="1:6" x14ac:dyDescent="0.25">
      <c r="A217" t="s">
        <v>1312</v>
      </c>
      <c r="C217" s="3">
        <v>1</v>
      </c>
      <c r="D217" s="3">
        <v>0</v>
      </c>
      <c r="E217" s="3">
        <v>0</v>
      </c>
      <c r="F217" s="3">
        <v>0</v>
      </c>
    </row>
    <row r="218" spans="1:6" x14ac:dyDescent="0.25">
      <c r="A218" t="s">
        <v>699</v>
      </c>
      <c r="B218">
        <v>2021</v>
      </c>
      <c r="C218" s="3">
        <v>4</v>
      </c>
      <c r="D218" s="3">
        <v>1</v>
      </c>
      <c r="E218" s="3">
        <v>0</v>
      </c>
      <c r="F218" s="3">
        <v>4</v>
      </c>
    </row>
    <row r="219" spans="1:6" x14ac:dyDescent="0.25">
      <c r="B219">
        <v>2022</v>
      </c>
      <c r="C219" s="3">
        <v>3</v>
      </c>
      <c r="D219" s="3">
        <v>1</v>
      </c>
      <c r="E219" s="3">
        <v>0</v>
      </c>
      <c r="F219" s="3">
        <v>3</v>
      </c>
    </row>
    <row r="220" spans="1:6" x14ac:dyDescent="0.25">
      <c r="A220" t="s">
        <v>1313</v>
      </c>
      <c r="C220" s="3">
        <v>7</v>
      </c>
      <c r="D220" s="3">
        <v>2</v>
      </c>
      <c r="E220" s="3">
        <v>0</v>
      </c>
      <c r="F220" s="3">
        <v>7</v>
      </c>
    </row>
    <row r="221" spans="1:6" x14ac:dyDescent="0.25">
      <c r="A221" t="s">
        <v>712</v>
      </c>
      <c r="B221">
        <v>2018</v>
      </c>
      <c r="C221" s="3">
        <v>2</v>
      </c>
      <c r="D221" s="3">
        <v>2</v>
      </c>
      <c r="E221" s="3">
        <v>0</v>
      </c>
      <c r="F221" s="3">
        <v>0</v>
      </c>
    </row>
    <row r="222" spans="1:6" x14ac:dyDescent="0.25">
      <c r="A222" t="s">
        <v>1314</v>
      </c>
      <c r="C222" s="3">
        <v>2</v>
      </c>
      <c r="D222" s="3">
        <v>2</v>
      </c>
      <c r="E222" s="3">
        <v>0</v>
      </c>
      <c r="F222" s="3">
        <v>0</v>
      </c>
    </row>
    <row r="223" spans="1:6" x14ac:dyDescent="0.25">
      <c r="A223" t="s">
        <v>717</v>
      </c>
      <c r="B223">
        <v>2018</v>
      </c>
      <c r="C223" s="3">
        <v>4</v>
      </c>
      <c r="D223" s="3">
        <v>4</v>
      </c>
      <c r="E223" s="3">
        <v>0</v>
      </c>
      <c r="F223" s="3">
        <v>3</v>
      </c>
    </row>
    <row r="224" spans="1:6" x14ac:dyDescent="0.25">
      <c r="B224">
        <v>2019</v>
      </c>
      <c r="C224" s="3">
        <v>1</v>
      </c>
      <c r="D224" s="3">
        <v>1</v>
      </c>
      <c r="E224" s="3">
        <v>0</v>
      </c>
      <c r="F224" s="3">
        <v>0</v>
      </c>
    </row>
    <row r="225" spans="1:6" x14ac:dyDescent="0.25">
      <c r="B225">
        <v>2020</v>
      </c>
      <c r="C225" s="3">
        <v>1</v>
      </c>
      <c r="D225" s="3">
        <v>1</v>
      </c>
      <c r="E225" s="3">
        <v>0</v>
      </c>
      <c r="F225" s="3">
        <v>0</v>
      </c>
    </row>
    <row r="226" spans="1:6" x14ac:dyDescent="0.25">
      <c r="A226" t="s">
        <v>1315</v>
      </c>
      <c r="C226" s="3">
        <v>6</v>
      </c>
      <c r="D226" s="3">
        <v>6</v>
      </c>
      <c r="E226" s="3">
        <v>0</v>
      </c>
      <c r="F226" s="3">
        <v>3</v>
      </c>
    </row>
    <row r="227" spans="1:6" x14ac:dyDescent="0.25">
      <c r="A227" t="s">
        <v>728</v>
      </c>
      <c r="B227">
        <v>2020</v>
      </c>
      <c r="C227" s="3">
        <v>1</v>
      </c>
      <c r="D227" s="3">
        <v>0</v>
      </c>
      <c r="E227" s="3">
        <v>1</v>
      </c>
      <c r="F227" s="3">
        <v>0</v>
      </c>
    </row>
    <row r="228" spans="1:6" x14ac:dyDescent="0.25">
      <c r="A228" t="s">
        <v>1316</v>
      </c>
      <c r="C228" s="3">
        <v>1</v>
      </c>
      <c r="D228" s="3">
        <v>0</v>
      </c>
      <c r="E228" s="3">
        <v>1</v>
      </c>
      <c r="F228" s="3">
        <v>0</v>
      </c>
    </row>
    <row r="229" spans="1:6" x14ac:dyDescent="0.25">
      <c r="A229" t="s">
        <v>146</v>
      </c>
      <c r="B229">
        <v>2018</v>
      </c>
      <c r="C229" s="3">
        <v>4</v>
      </c>
      <c r="D229" s="3">
        <v>4</v>
      </c>
      <c r="E229" s="3">
        <v>0</v>
      </c>
      <c r="F229" s="3">
        <v>4</v>
      </c>
    </row>
    <row r="230" spans="1:6" x14ac:dyDescent="0.25">
      <c r="B230">
        <v>2019</v>
      </c>
      <c r="C230" s="3">
        <v>6</v>
      </c>
      <c r="D230" s="3">
        <v>6</v>
      </c>
      <c r="E230" s="3">
        <v>0</v>
      </c>
      <c r="F230" s="3">
        <v>6</v>
      </c>
    </row>
    <row r="231" spans="1:6" x14ac:dyDescent="0.25">
      <c r="A231" t="s">
        <v>1317</v>
      </c>
      <c r="C231" s="3">
        <v>10</v>
      </c>
      <c r="D231" s="3">
        <v>10</v>
      </c>
      <c r="E231" s="3">
        <v>0</v>
      </c>
      <c r="F231" s="3">
        <v>10</v>
      </c>
    </row>
    <row r="232" spans="1:6" x14ac:dyDescent="0.25">
      <c r="A232" t="s">
        <v>741</v>
      </c>
      <c r="B232">
        <v>2019</v>
      </c>
      <c r="C232" s="3">
        <v>2</v>
      </c>
      <c r="D232" s="3">
        <v>0</v>
      </c>
      <c r="E232" s="3">
        <v>0</v>
      </c>
      <c r="F232" s="3">
        <v>0</v>
      </c>
    </row>
    <row r="233" spans="1:6" x14ac:dyDescent="0.25">
      <c r="B233">
        <v>2022</v>
      </c>
      <c r="C233" s="3">
        <v>2</v>
      </c>
      <c r="D233" s="3">
        <v>0</v>
      </c>
      <c r="E233" s="3">
        <v>0</v>
      </c>
      <c r="F233" s="3">
        <v>0</v>
      </c>
    </row>
    <row r="234" spans="1:6" x14ac:dyDescent="0.25">
      <c r="A234" t="s">
        <v>1318</v>
      </c>
      <c r="C234" s="3">
        <v>4</v>
      </c>
      <c r="D234" s="3">
        <v>0</v>
      </c>
      <c r="E234" s="3">
        <v>0</v>
      </c>
      <c r="F234" s="3">
        <v>0</v>
      </c>
    </row>
    <row r="235" spans="1:6" x14ac:dyDescent="0.25">
      <c r="A235" t="s">
        <v>751</v>
      </c>
      <c r="B235">
        <v>2022</v>
      </c>
      <c r="C235" s="3">
        <v>6</v>
      </c>
      <c r="D235" s="3">
        <v>1</v>
      </c>
      <c r="E235" s="3">
        <v>0</v>
      </c>
      <c r="F235" s="3">
        <v>2</v>
      </c>
    </row>
    <row r="236" spans="1:6" x14ac:dyDescent="0.25">
      <c r="A236" t="s">
        <v>1319</v>
      </c>
      <c r="C236" s="3">
        <v>6</v>
      </c>
      <c r="D236" s="3">
        <v>1</v>
      </c>
      <c r="E236" s="3">
        <v>0</v>
      </c>
      <c r="F236" s="3">
        <v>2</v>
      </c>
    </row>
    <row r="237" spans="1:6" x14ac:dyDescent="0.25">
      <c r="A237" t="s">
        <v>764</v>
      </c>
      <c r="B237">
        <v>2022</v>
      </c>
      <c r="C237" s="3">
        <v>8</v>
      </c>
      <c r="D237" s="3">
        <v>2</v>
      </c>
      <c r="E237" s="3">
        <v>0</v>
      </c>
      <c r="F237" s="3">
        <v>1</v>
      </c>
    </row>
    <row r="238" spans="1:6" x14ac:dyDescent="0.25">
      <c r="A238" t="s">
        <v>1320</v>
      </c>
      <c r="C238" s="3">
        <v>8</v>
      </c>
      <c r="D238" s="3">
        <v>2</v>
      </c>
      <c r="E238" s="3">
        <v>0</v>
      </c>
      <c r="F238" s="3">
        <v>1</v>
      </c>
    </row>
    <row r="239" spans="1:6" x14ac:dyDescent="0.25">
      <c r="A239" t="s">
        <v>781</v>
      </c>
      <c r="B239">
        <v>2021</v>
      </c>
      <c r="C239" s="3">
        <v>6</v>
      </c>
      <c r="D239" s="3">
        <v>6</v>
      </c>
      <c r="E239" s="3">
        <v>0</v>
      </c>
      <c r="F239" s="3">
        <v>0</v>
      </c>
    </row>
    <row r="240" spans="1:6" x14ac:dyDescent="0.25">
      <c r="B240">
        <v>2022</v>
      </c>
      <c r="C240" s="3">
        <v>1</v>
      </c>
      <c r="D240" s="3">
        <v>1</v>
      </c>
      <c r="E240" s="3">
        <v>0</v>
      </c>
      <c r="F240" s="3">
        <v>0</v>
      </c>
    </row>
    <row r="241" spans="1:6" x14ac:dyDescent="0.25">
      <c r="A241" t="s">
        <v>1321</v>
      </c>
      <c r="C241" s="3">
        <v>7</v>
      </c>
      <c r="D241" s="3">
        <v>7</v>
      </c>
      <c r="E241" s="3">
        <v>0</v>
      </c>
      <c r="F241" s="3">
        <v>0</v>
      </c>
    </row>
    <row r="242" spans="1:6" x14ac:dyDescent="0.25">
      <c r="A242" t="s">
        <v>795</v>
      </c>
      <c r="B242">
        <v>2018</v>
      </c>
      <c r="C242" s="3">
        <v>4</v>
      </c>
      <c r="D242" s="3">
        <v>4</v>
      </c>
      <c r="E242" s="3">
        <v>0</v>
      </c>
      <c r="F242" s="3">
        <v>0</v>
      </c>
    </row>
    <row r="243" spans="1:6" x14ac:dyDescent="0.25">
      <c r="A243" t="s">
        <v>1322</v>
      </c>
      <c r="C243" s="3">
        <v>4</v>
      </c>
      <c r="D243" s="3">
        <v>4</v>
      </c>
      <c r="E243" s="3">
        <v>0</v>
      </c>
      <c r="F243" s="3">
        <v>0</v>
      </c>
    </row>
    <row r="244" spans="1:6" x14ac:dyDescent="0.25">
      <c r="A244" t="s">
        <v>98</v>
      </c>
      <c r="B244">
        <v>2018</v>
      </c>
      <c r="C244" s="3">
        <v>3</v>
      </c>
      <c r="D244" s="3">
        <v>0</v>
      </c>
      <c r="E244" s="3">
        <v>0</v>
      </c>
      <c r="F244" s="3">
        <v>0</v>
      </c>
    </row>
    <row r="245" spans="1:6" x14ac:dyDescent="0.25">
      <c r="B245">
        <v>2019</v>
      </c>
      <c r="C245" s="3">
        <v>3</v>
      </c>
      <c r="D245" s="3">
        <v>0</v>
      </c>
      <c r="E245" s="3">
        <v>0</v>
      </c>
      <c r="F245" s="3">
        <v>0</v>
      </c>
    </row>
    <row r="246" spans="1:6" x14ac:dyDescent="0.25">
      <c r="B246">
        <v>2020</v>
      </c>
      <c r="C246" s="3">
        <v>1</v>
      </c>
      <c r="D246" s="3">
        <v>0</v>
      </c>
      <c r="E246" s="3">
        <v>0</v>
      </c>
      <c r="F246" s="3">
        <v>0</v>
      </c>
    </row>
    <row r="247" spans="1:6" x14ac:dyDescent="0.25">
      <c r="B247">
        <v>2021</v>
      </c>
      <c r="C247" s="3">
        <v>1</v>
      </c>
      <c r="D247" s="3">
        <v>0</v>
      </c>
      <c r="E247" s="3">
        <v>0</v>
      </c>
      <c r="F247" s="3">
        <v>0</v>
      </c>
    </row>
    <row r="248" spans="1:6" x14ac:dyDescent="0.25">
      <c r="A248" t="s">
        <v>1323</v>
      </c>
      <c r="C248" s="3">
        <v>8</v>
      </c>
      <c r="D248" s="3">
        <v>0</v>
      </c>
      <c r="E248" s="3">
        <v>0</v>
      </c>
      <c r="F248" s="3">
        <v>0</v>
      </c>
    </row>
    <row r="249" spans="1:6" x14ac:dyDescent="0.25">
      <c r="A249" t="s">
        <v>804</v>
      </c>
      <c r="B249">
        <v>2019</v>
      </c>
      <c r="C249" s="3">
        <v>1</v>
      </c>
      <c r="D249" s="3">
        <v>1</v>
      </c>
      <c r="E249" s="3">
        <v>0</v>
      </c>
      <c r="F249" s="3">
        <v>0</v>
      </c>
    </row>
    <row r="250" spans="1:6" x14ac:dyDescent="0.25">
      <c r="B250">
        <v>2020</v>
      </c>
      <c r="C250" s="3">
        <v>1</v>
      </c>
      <c r="D250" s="3">
        <v>1</v>
      </c>
      <c r="E250" s="3">
        <v>0</v>
      </c>
      <c r="F250" s="3">
        <v>0</v>
      </c>
    </row>
    <row r="251" spans="1:6" x14ac:dyDescent="0.25">
      <c r="B251">
        <v>2021</v>
      </c>
      <c r="C251" s="3">
        <v>1</v>
      </c>
      <c r="D251" s="3">
        <v>1</v>
      </c>
      <c r="E251" s="3">
        <v>0</v>
      </c>
      <c r="F251" s="3">
        <v>0</v>
      </c>
    </row>
    <row r="252" spans="1:6" x14ac:dyDescent="0.25">
      <c r="B252">
        <v>2022</v>
      </c>
      <c r="C252" s="3">
        <v>1</v>
      </c>
      <c r="D252" s="3">
        <v>1</v>
      </c>
      <c r="E252" s="3">
        <v>0</v>
      </c>
      <c r="F252" s="3">
        <v>0</v>
      </c>
    </row>
    <row r="253" spans="1:6" x14ac:dyDescent="0.25">
      <c r="A253" t="s">
        <v>1324</v>
      </c>
      <c r="C253" s="3">
        <v>4</v>
      </c>
      <c r="D253" s="3">
        <v>4</v>
      </c>
      <c r="E253" s="3">
        <v>0</v>
      </c>
      <c r="F253" s="3">
        <v>0</v>
      </c>
    </row>
    <row r="254" spans="1:6" x14ac:dyDescent="0.25">
      <c r="A254" t="s">
        <v>810</v>
      </c>
      <c r="B254">
        <v>2020</v>
      </c>
      <c r="C254" s="3">
        <v>6</v>
      </c>
      <c r="D254" s="3">
        <v>3</v>
      </c>
      <c r="E254" s="3">
        <v>0</v>
      </c>
      <c r="F254" s="3">
        <v>1</v>
      </c>
    </row>
    <row r="255" spans="1:6" x14ac:dyDescent="0.25">
      <c r="A255" t="s">
        <v>1325</v>
      </c>
      <c r="C255" s="3">
        <v>6</v>
      </c>
      <c r="D255" s="3">
        <v>3</v>
      </c>
      <c r="E255" s="3">
        <v>0</v>
      </c>
      <c r="F255" s="3">
        <v>1</v>
      </c>
    </row>
    <row r="256" spans="1:6" x14ac:dyDescent="0.25">
      <c r="A256" t="s">
        <v>823</v>
      </c>
      <c r="B256">
        <v>2018</v>
      </c>
      <c r="C256" s="3">
        <v>5</v>
      </c>
      <c r="D256" s="3">
        <v>5</v>
      </c>
      <c r="E256" s="3">
        <v>0</v>
      </c>
      <c r="F256" s="3">
        <v>0</v>
      </c>
    </row>
    <row r="257" spans="1:6" x14ac:dyDescent="0.25">
      <c r="A257" t="s">
        <v>1326</v>
      </c>
      <c r="C257" s="3">
        <v>5</v>
      </c>
      <c r="D257" s="3">
        <v>5</v>
      </c>
      <c r="E257" s="3">
        <v>0</v>
      </c>
      <c r="F257" s="3">
        <v>0</v>
      </c>
    </row>
    <row r="258" spans="1:6" x14ac:dyDescent="0.25">
      <c r="A258" t="s">
        <v>834</v>
      </c>
      <c r="B258">
        <v>2021</v>
      </c>
      <c r="C258" s="3">
        <v>2</v>
      </c>
      <c r="D258" s="3">
        <v>2</v>
      </c>
      <c r="E258" s="3">
        <v>0</v>
      </c>
      <c r="F258" s="3">
        <v>0</v>
      </c>
    </row>
    <row r="259" spans="1:6" x14ac:dyDescent="0.25">
      <c r="B259">
        <v>2022</v>
      </c>
      <c r="C259" s="3">
        <v>2</v>
      </c>
      <c r="D259" s="3">
        <v>2</v>
      </c>
      <c r="E259" s="3">
        <v>0</v>
      </c>
      <c r="F259" s="3">
        <v>0</v>
      </c>
    </row>
    <row r="260" spans="1:6" x14ac:dyDescent="0.25">
      <c r="A260" t="s">
        <v>1327</v>
      </c>
      <c r="C260" s="3">
        <v>4</v>
      </c>
      <c r="D260" s="3">
        <v>4</v>
      </c>
      <c r="E260" s="3">
        <v>0</v>
      </c>
      <c r="F260" s="3">
        <v>0</v>
      </c>
    </row>
    <row r="261" spans="1:6" x14ac:dyDescent="0.25">
      <c r="A261" t="s">
        <v>842</v>
      </c>
      <c r="B261">
        <v>2022</v>
      </c>
      <c r="C261" s="3">
        <v>1</v>
      </c>
      <c r="D261" s="3">
        <v>1</v>
      </c>
      <c r="E261" s="3">
        <v>0</v>
      </c>
      <c r="F261" s="3">
        <v>0</v>
      </c>
    </row>
    <row r="262" spans="1:6" x14ac:dyDescent="0.25">
      <c r="A262" t="s">
        <v>1328</v>
      </c>
      <c r="C262" s="3">
        <v>1</v>
      </c>
      <c r="D262" s="3">
        <v>1</v>
      </c>
      <c r="E262" s="3">
        <v>0</v>
      </c>
      <c r="F262" s="3">
        <v>0</v>
      </c>
    </row>
    <row r="263" spans="1:6" x14ac:dyDescent="0.25">
      <c r="A263" t="s">
        <v>8</v>
      </c>
      <c r="B263">
        <v>2018</v>
      </c>
      <c r="C263" s="3">
        <v>3</v>
      </c>
      <c r="D263" s="3">
        <v>2</v>
      </c>
      <c r="E263" s="3">
        <v>0</v>
      </c>
      <c r="F263" s="3">
        <v>1</v>
      </c>
    </row>
    <row r="264" spans="1:6" x14ac:dyDescent="0.25">
      <c r="B264">
        <v>2019</v>
      </c>
      <c r="C264" s="3">
        <v>1</v>
      </c>
      <c r="D264" s="3">
        <v>0</v>
      </c>
      <c r="E264" s="3">
        <v>1</v>
      </c>
      <c r="F264" s="3">
        <v>0</v>
      </c>
    </row>
    <row r="265" spans="1:6" x14ac:dyDescent="0.25">
      <c r="B265">
        <v>2020</v>
      </c>
      <c r="C265" s="3">
        <v>1</v>
      </c>
      <c r="D265" s="3">
        <v>0</v>
      </c>
      <c r="E265" s="3">
        <v>1</v>
      </c>
      <c r="F265" s="3">
        <v>0</v>
      </c>
    </row>
    <row r="266" spans="1:6" x14ac:dyDescent="0.25">
      <c r="B266">
        <v>2021</v>
      </c>
      <c r="C266" s="3">
        <v>1</v>
      </c>
      <c r="D266" s="3">
        <v>1</v>
      </c>
      <c r="E266" s="3">
        <v>0</v>
      </c>
      <c r="F266" s="3">
        <v>0</v>
      </c>
    </row>
    <row r="267" spans="1:6" x14ac:dyDescent="0.25">
      <c r="B267">
        <v>2022</v>
      </c>
      <c r="C267" s="3">
        <v>4</v>
      </c>
      <c r="D267" s="3">
        <v>1</v>
      </c>
      <c r="E267" s="3">
        <v>3</v>
      </c>
      <c r="F267" s="3">
        <v>0</v>
      </c>
    </row>
    <row r="268" spans="1:6" x14ac:dyDescent="0.25">
      <c r="A268" t="s">
        <v>1329</v>
      </c>
      <c r="C268" s="3">
        <v>10</v>
      </c>
      <c r="D268" s="3">
        <v>4</v>
      </c>
      <c r="E268" s="3">
        <v>5</v>
      </c>
      <c r="F268" s="3">
        <v>1</v>
      </c>
    </row>
    <row r="269" spans="1:6" x14ac:dyDescent="0.25">
      <c r="A269" t="s">
        <v>862</v>
      </c>
      <c r="B269">
        <v>2022</v>
      </c>
      <c r="C269" s="3">
        <v>5</v>
      </c>
      <c r="D269" s="3">
        <v>3</v>
      </c>
      <c r="E269" s="3">
        <v>0</v>
      </c>
      <c r="F269" s="3">
        <v>0</v>
      </c>
    </row>
    <row r="270" spans="1:6" x14ac:dyDescent="0.25">
      <c r="A270" t="s">
        <v>1330</v>
      </c>
      <c r="C270" s="3">
        <v>5</v>
      </c>
      <c r="D270" s="3">
        <v>3</v>
      </c>
      <c r="E270" s="3">
        <v>0</v>
      </c>
      <c r="F270" s="3">
        <v>0</v>
      </c>
    </row>
    <row r="271" spans="1:6" x14ac:dyDescent="0.25">
      <c r="A271" t="s">
        <v>873</v>
      </c>
      <c r="B271">
        <v>2018</v>
      </c>
      <c r="C271" s="3">
        <v>1</v>
      </c>
      <c r="D271" s="3">
        <v>0</v>
      </c>
      <c r="E271" s="3">
        <v>0</v>
      </c>
      <c r="F271" s="3">
        <v>0</v>
      </c>
    </row>
    <row r="272" spans="1:6" x14ac:dyDescent="0.25">
      <c r="B272">
        <v>2019</v>
      </c>
      <c r="C272" s="3">
        <v>1</v>
      </c>
      <c r="D272" s="3">
        <v>0</v>
      </c>
      <c r="E272" s="3">
        <v>0</v>
      </c>
      <c r="F272" s="3">
        <v>0</v>
      </c>
    </row>
    <row r="273" spans="1:6" x14ac:dyDescent="0.25">
      <c r="A273" t="s">
        <v>1331</v>
      </c>
      <c r="C273" s="3">
        <v>2</v>
      </c>
      <c r="D273" s="3">
        <v>0</v>
      </c>
      <c r="E273" s="3">
        <v>0</v>
      </c>
      <c r="F273" s="3">
        <v>0</v>
      </c>
    </row>
    <row r="274" spans="1:6" x14ac:dyDescent="0.25">
      <c r="A274" t="s">
        <v>877</v>
      </c>
      <c r="B274">
        <v>2018</v>
      </c>
      <c r="C274" s="3">
        <v>3</v>
      </c>
      <c r="D274" s="3">
        <v>0</v>
      </c>
      <c r="E274" s="3">
        <v>2</v>
      </c>
      <c r="F274" s="3">
        <v>3</v>
      </c>
    </row>
    <row r="275" spans="1:6" x14ac:dyDescent="0.25">
      <c r="B275">
        <v>2019</v>
      </c>
      <c r="C275" s="3">
        <v>4</v>
      </c>
      <c r="D275" s="3">
        <v>0</v>
      </c>
      <c r="E275" s="3">
        <v>2</v>
      </c>
      <c r="F275" s="3">
        <v>4</v>
      </c>
    </row>
    <row r="276" spans="1:6" x14ac:dyDescent="0.25">
      <c r="B276">
        <v>2020</v>
      </c>
      <c r="C276" s="3">
        <v>4</v>
      </c>
      <c r="D276" s="3">
        <v>0</v>
      </c>
      <c r="E276" s="3">
        <v>2</v>
      </c>
      <c r="F276" s="3">
        <v>4</v>
      </c>
    </row>
    <row r="277" spans="1:6" x14ac:dyDescent="0.25">
      <c r="A277" t="s">
        <v>1332</v>
      </c>
      <c r="C277" s="3">
        <v>11</v>
      </c>
      <c r="D277" s="3">
        <v>0</v>
      </c>
      <c r="E277" s="3">
        <v>6</v>
      </c>
      <c r="F277" s="3">
        <v>11</v>
      </c>
    </row>
    <row r="278" spans="1:6" x14ac:dyDescent="0.25">
      <c r="A278" t="s">
        <v>894</v>
      </c>
      <c r="B278">
        <v>2020</v>
      </c>
      <c r="C278" s="3">
        <v>2</v>
      </c>
      <c r="D278" s="3">
        <v>2</v>
      </c>
      <c r="E278" s="3">
        <v>0</v>
      </c>
      <c r="F278" s="3">
        <v>2</v>
      </c>
    </row>
    <row r="279" spans="1:6" x14ac:dyDescent="0.25">
      <c r="B279">
        <v>2021</v>
      </c>
      <c r="C279" s="3">
        <v>2</v>
      </c>
      <c r="D279" s="3">
        <v>2</v>
      </c>
      <c r="E279" s="3">
        <v>0</v>
      </c>
      <c r="F279" s="3">
        <v>2</v>
      </c>
    </row>
    <row r="280" spans="1:6" x14ac:dyDescent="0.25">
      <c r="B280">
        <v>2022</v>
      </c>
      <c r="C280" s="3">
        <v>3</v>
      </c>
      <c r="D280" s="3">
        <v>3</v>
      </c>
      <c r="E280" s="3">
        <v>0</v>
      </c>
      <c r="F280" s="3">
        <v>2</v>
      </c>
    </row>
    <row r="281" spans="1:6" x14ac:dyDescent="0.25">
      <c r="A281" t="s">
        <v>1333</v>
      </c>
      <c r="C281" s="3">
        <v>7</v>
      </c>
      <c r="D281" s="3">
        <v>7</v>
      </c>
      <c r="E281" s="3">
        <v>0</v>
      </c>
      <c r="F281" s="3">
        <v>6</v>
      </c>
    </row>
    <row r="282" spans="1:6" x14ac:dyDescent="0.25">
      <c r="A282" t="s">
        <v>906</v>
      </c>
      <c r="B282">
        <v>2018</v>
      </c>
      <c r="C282" s="3">
        <v>1</v>
      </c>
      <c r="D282" s="3">
        <v>1</v>
      </c>
      <c r="E282" s="3">
        <v>0</v>
      </c>
      <c r="F282" s="3">
        <v>0</v>
      </c>
    </row>
    <row r="283" spans="1:6" x14ac:dyDescent="0.25">
      <c r="B283">
        <v>2020</v>
      </c>
      <c r="C283" s="3">
        <v>1</v>
      </c>
      <c r="D283" s="3">
        <v>1</v>
      </c>
      <c r="E283" s="3">
        <v>0</v>
      </c>
      <c r="F283" s="3">
        <v>0</v>
      </c>
    </row>
    <row r="284" spans="1:6" x14ac:dyDescent="0.25">
      <c r="B284">
        <v>2021</v>
      </c>
      <c r="C284" s="3">
        <v>1</v>
      </c>
      <c r="D284" s="3">
        <v>1</v>
      </c>
      <c r="E284" s="3">
        <v>0</v>
      </c>
      <c r="F284" s="3">
        <v>0</v>
      </c>
    </row>
    <row r="285" spans="1:6" x14ac:dyDescent="0.25">
      <c r="A285" t="s">
        <v>1334</v>
      </c>
      <c r="C285" s="3">
        <v>3</v>
      </c>
      <c r="D285" s="3">
        <v>3</v>
      </c>
      <c r="E285" s="3">
        <v>0</v>
      </c>
      <c r="F285" s="3">
        <v>0</v>
      </c>
    </row>
    <row r="286" spans="1:6" x14ac:dyDescent="0.25">
      <c r="A286" t="s">
        <v>912</v>
      </c>
      <c r="B286">
        <v>2022</v>
      </c>
      <c r="C286" s="3">
        <v>9</v>
      </c>
      <c r="D286" s="3">
        <v>2</v>
      </c>
      <c r="E286" s="3">
        <v>0</v>
      </c>
      <c r="F286" s="3">
        <v>1</v>
      </c>
    </row>
    <row r="287" spans="1:6" x14ac:dyDescent="0.25">
      <c r="A287" t="s">
        <v>1335</v>
      </c>
      <c r="C287" s="3">
        <v>9</v>
      </c>
      <c r="D287" s="3">
        <v>2</v>
      </c>
      <c r="E287" s="3">
        <v>0</v>
      </c>
      <c r="F287" s="3">
        <v>1</v>
      </c>
    </row>
    <row r="288" spans="1:6" x14ac:dyDescent="0.25">
      <c r="A288" t="s">
        <v>932</v>
      </c>
      <c r="B288">
        <v>2018</v>
      </c>
      <c r="C288" s="3">
        <v>1</v>
      </c>
      <c r="D288" s="3">
        <v>1</v>
      </c>
      <c r="E288" s="3">
        <v>0</v>
      </c>
      <c r="F288" s="3">
        <v>0</v>
      </c>
    </row>
    <row r="289" spans="1:6" x14ac:dyDescent="0.25">
      <c r="A289" t="s">
        <v>1336</v>
      </c>
      <c r="C289" s="3">
        <v>1</v>
      </c>
      <c r="D289" s="3">
        <v>1</v>
      </c>
      <c r="E289" s="3">
        <v>0</v>
      </c>
      <c r="F289" s="3">
        <v>0</v>
      </c>
    </row>
    <row r="290" spans="1:6" x14ac:dyDescent="0.25">
      <c r="A290" t="s">
        <v>935</v>
      </c>
      <c r="B290">
        <v>2018</v>
      </c>
      <c r="C290" s="3">
        <v>1</v>
      </c>
      <c r="D290" s="3">
        <v>0</v>
      </c>
      <c r="E290" s="3">
        <v>0</v>
      </c>
      <c r="F290" s="3">
        <v>0</v>
      </c>
    </row>
    <row r="291" spans="1:6" x14ac:dyDescent="0.25">
      <c r="B291">
        <v>2019</v>
      </c>
      <c r="C291" s="3">
        <v>1</v>
      </c>
      <c r="D291" s="3">
        <v>0</v>
      </c>
      <c r="E291" s="3">
        <v>0</v>
      </c>
      <c r="F291" s="3">
        <v>0</v>
      </c>
    </row>
    <row r="292" spans="1:6" x14ac:dyDescent="0.25">
      <c r="A292" t="s">
        <v>1337</v>
      </c>
      <c r="C292" s="3">
        <v>2</v>
      </c>
      <c r="D292" s="3">
        <v>0</v>
      </c>
      <c r="E292" s="3">
        <v>0</v>
      </c>
      <c r="F292" s="3">
        <v>0</v>
      </c>
    </row>
    <row r="293" spans="1:6" x14ac:dyDescent="0.25">
      <c r="A293" t="s">
        <v>939</v>
      </c>
      <c r="B293">
        <v>2018</v>
      </c>
      <c r="C293" s="3">
        <v>3</v>
      </c>
      <c r="D293" s="3">
        <v>3</v>
      </c>
      <c r="E293" s="3">
        <v>0</v>
      </c>
      <c r="F293" s="3">
        <v>1</v>
      </c>
    </row>
    <row r="294" spans="1:6" x14ac:dyDescent="0.25">
      <c r="A294" t="s">
        <v>1338</v>
      </c>
      <c r="C294" s="3">
        <v>3</v>
      </c>
      <c r="D294" s="3">
        <v>3</v>
      </c>
      <c r="E294" s="3">
        <v>0</v>
      </c>
      <c r="F294" s="3">
        <v>1</v>
      </c>
    </row>
    <row r="295" spans="1:6" x14ac:dyDescent="0.25">
      <c r="A295" t="s">
        <v>946</v>
      </c>
      <c r="B295">
        <v>2020</v>
      </c>
      <c r="C295" s="3">
        <v>2</v>
      </c>
      <c r="D295" s="3">
        <v>0</v>
      </c>
      <c r="E295" s="3">
        <v>0</v>
      </c>
      <c r="F295" s="3">
        <v>0</v>
      </c>
    </row>
    <row r="296" spans="1:6" x14ac:dyDescent="0.25">
      <c r="B296">
        <v>2021</v>
      </c>
      <c r="C296" s="3">
        <v>2</v>
      </c>
      <c r="D296" s="3">
        <v>0</v>
      </c>
      <c r="E296" s="3">
        <v>0</v>
      </c>
      <c r="F296" s="3">
        <v>0</v>
      </c>
    </row>
    <row r="297" spans="1:6" x14ac:dyDescent="0.25">
      <c r="B297">
        <v>2022</v>
      </c>
      <c r="C297" s="3">
        <v>1</v>
      </c>
      <c r="D297" s="3">
        <v>1</v>
      </c>
      <c r="E297" s="3">
        <v>0</v>
      </c>
      <c r="F297" s="3">
        <v>0</v>
      </c>
    </row>
    <row r="298" spans="1:6" x14ac:dyDescent="0.25">
      <c r="A298" t="s">
        <v>1339</v>
      </c>
      <c r="C298" s="3">
        <v>5</v>
      </c>
      <c r="D298" s="3">
        <v>1</v>
      </c>
      <c r="E298" s="3">
        <v>0</v>
      </c>
      <c r="F298" s="3">
        <v>0</v>
      </c>
    </row>
    <row r="299" spans="1:6" x14ac:dyDescent="0.25">
      <c r="A299" t="s">
        <v>955</v>
      </c>
      <c r="B299">
        <v>2019</v>
      </c>
      <c r="C299" s="3">
        <v>2</v>
      </c>
      <c r="D299" s="3">
        <v>2</v>
      </c>
      <c r="E299" s="3">
        <v>0</v>
      </c>
      <c r="F299" s="3">
        <v>0</v>
      </c>
    </row>
    <row r="300" spans="1:6" x14ac:dyDescent="0.25">
      <c r="B300">
        <v>2020</v>
      </c>
      <c r="C300" s="3">
        <v>2</v>
      </c>
      <c r="D300" s="3">
        <v>2</v>
      </c>
      <c r="E300" s="3">
        <v>0</v>
      </c>
      <c r="F300" s="3">
        <v>0</v>
      </c>
    </row>
    <row r="301" spans="1:6" x14ac:dyDescent="0.25">
      <c r="B301">
        <v>2021</v>
      </c>
      <c r="C301" s="3">
        <v>2</v>
      </c>
      <c r="D301" s="3">
        <v>2</v>
      </c>
      <c r="E301" s="3">
        <v>0</v>
      </c>
      <c r="F301" s="3">
        <v>0</v>
      </c>
    </row>
    <row r="302" spans="1:6" x14ac:dyDescent="0.25">
      <c r="A302" t="s">
        <v>1340</v>
      </c>
      <c r="C302" s="3">
        <v>6</v>
      </c>
      <c r="D302" s="3">
        <v>6</v>
      </c>
      <c r="E302" s="3">
        <v>0</v>
      </c>
      <c r="F302" s="3">
        <v>0</v>
      </c>
    </row>
    <row r="303" spans="1:6" x14ac:dyDescent="0.25">
      <c r="A303" t="s">
        <v>964</v>
      </c>
      <c r="B303">
        <v>2018</v>
      </c>
      <c r="C303" s="3">
        <v>3</v>
      </c>
      <c r="D303" s="3">
        <v>3</v>
      </c>
      <c r="E303" s="3">
        <v>0</v>
      </c>
      <c r="F303" s="3">
        <v>0</v>
      </c>
    </row>
    <row r="304" spans="1:6" x14ac:dyDescent="0.25">
      <c r="A304" t="s">
        <v>1341</v>
      </c>
      <c r="C304" s="3">
        <v>3</v>
      </c>
      <c r="D304" s="3">
        <v>3</v>
      </c>
      <c r="E304" s="3">
        <v>0</v>
      </c>
      <c r="F304" s="3">
        <v>0</v>
      </c>
    </row>
    <row r="305" spans="1:6" x14ac:dyDescent="0.25">
      <c r="A305" t="s">
        <v>971</v>
      </c>
      <c r="B305">
        <v>2018</v>
      </c>
      <c r="C305" s="3">
        <v>13</v>
      </c>
      <c r="D305" s="3">
        <v>9</v>
      </c>
      <c r="E305" s="3">
        <v>13</v>
      </c>
      <c r="F305" s="3">
        <v>2</v>
      </c>
    </row>
    <row r="306" spans="1:6" x14ac:dyDescent="0.25">
      <c r="B306">
        <v>2019</v>
      </c>
      <c r="C306" s="3">
        <v>1</v>
      </c>
      <c r="D306" s="3">
        <v>1</v>
      </c>
      <c r="E306" s="3">
        <v>1</v>
      </c>
      <c r="F306" s="3">
        <v>0</v>
      </c>
    </row>
    <row r="307" spans="1:6" x14ac:dyDescent="0.25">
      <c r="A307" t="s">
        <v>1342</v>
      </c>
      <c r="C307" s="3">
        <v>14</v>
      </c>
      <c r="D307" s="3">
        <v>10</v>
      </c>
      <c r="E307" s="3">
        <v>14</v>
      </c>
      <c r="F307" s="3">
        <v>2</v>
      </c>
    </row>
    <row r="308" spans="1:6" x14ac:dyDescent="0.25">
      <c r="A308" t="s">
        <v>1000</v>
      </c>
      <c r="B308">
        <v>2019</v>
      </c>
      <c r="C308" s="3">
        <v>3</v>
      </c>
      <c r="D308" s="3">
        <v>3</v>
      </c>
      <c r="E308" s="3">
        <v>0</v>
      </c>
      <c r="F308" s="3">
        <v>0</v>
      </c>
    </row>
    <row r="309" spans="1:6" x14ac:dyDescent="0.25">
      <c r="B309">
        <v>2020</v>
      </c>
      <c r="C309" s="3">
        <v>2</v>
      </c>
      <c r="D309" s="3">
        <v>2</v>
      </c>
      <c r="E309" s="3">
        <v>0</v>
      </c>
      <c r="F309" s="3">
        <v>0</v>
      </c>
    </row>
    <row r="310" spans="1:6" x14ac:dyDescent="0.25">
      <c r="A310" t="s">
        <v>1343</v>
      </c>
      <c r="C310" s="3">
        <v>5</v>
      </c>
      <c r="D310" s="3">
        <v>5</v>
      </c>
      <c r="E310" s="3">
        <v>0</v>
      </c>
      <c r="F310" s="3">
        <v>0</v>
      </c>
    </row>
    <row r="311" spans="1:6" x14ac:dyDescent="0.25">
      <c r="A311" t="s">
        <v>1010</v>
      </c>
      <c r="B311">
        <v>2018</v>
      </c>
      <c r="C311" s="3">
        <v>1</v>
      </c>
      <c r="D311" s="3">
        <v>1</v>
      </c>
      <c r="E311" s="3">
        <v>0</v>
      </c>
      <c r="F311" s="3">
        <v>1</v>
      </c>
    </row>
    <row r="312" spans="1:6" x14ac:dyDescent="0.25">
      <c r="A312" t="s">
        <v>1344</v>
      </c>
      <c r="C312" s="3">
        <v>1</v>
      </c>
      <c r="D312" s="3">
        <v>1</v>
      </c>
      <c r="E312" s="3">
        <v>0</v>
      </c>
      <c r="F312" s="3">
        <v>1</v>
      </c>
    </row>
    <row r="313" spans="1:6" x14ac:dyDescent="0.25">
      <c r="A313" t="s">
        <v>1013</v>
      </c>
      <c r="B313">
        <v>2018</v>
      </c>
      <c r="C313" s="3">
        <v>3</v>
      </c>
      <c r="D313" s="3">
        <v>2</v>
      </c>
      <c r="E313" s="3">
        <v>0</v>
      </c>
      <c r="F313" s="3">
        <v>1</v>
      </c>
    </row>
    <row r="314" spans="1:6" x14ac:dyDescent="0.25">
      <c r="B314">
        <v>2019</v>
      </c>
      <c r="C314" s="3">
        <v>2</v>
      </c>
      <c r="D314" s="3">
        <v>2</v>
      </c>
      <c r="E314" s="3">
        <v>0</v>
      </c>
      <c r="F314" s="3">
        <v>1</v>
      </c>
    </row>
    <row r="315" spans="1:6" x14ac:dyDescent="0.25">
      <c r="A315" t="s">
        <v>1345</v>
      </c>
      <c r="C315" s="3">
        <v>5</v>
      </c>
      <c r="D315" s="3">
        <v>4</v>
      </c>
      <c r="E315" s="3">
        <v>0</v>
      </c>
      <c r="F315" s="3">
        <v>2</v>
      </c>
    </row>
    <row r="316" spans="1:6" x14ac:dyDescent="0.25">
      <c r="A316" t="s">
        <v>1022</v>
      </c>
      <c r="B316">
        <v>2021</v>
      </c>
      <c r="C316" s="3">
        <v>3</v>
      </c>
      <c r="D316" s="3">
        <v>3</v>
      </c>
      <c r="E316" s="3">
        <v>0</v>
      </c>
      <c r="F316" s="3">
        <v>0</v>
      </c>
    </row>
    <row r="317" spans="1:6" x14ac:dyDescent="0.25">
      <c r="A317" t="s">
        <v>1346</v>
      </c>
      <c r="C317" s="3">
        <v>3</v>
      </c>
      <c r="D317" s="3">
        <v>3</v>
      </c>
      <c r="E317" s="3">
        <v>0</v>
      </c>
      <c r="F317" s="3">
        <v>0</v>
      </c>
    </row>
    <row r="318" spans="1:6" x14ac:dyDescent="0.25">
      <c r="A318" t="s">
        <v>1029</v>
      </c>
      <c r="B318">
        <v>2019</v>
      </c>
      <c r="C318" s="3">
        <v>1</v>
      </c>
      <c r="D318" s="3">
        <v>1</v>
      </c>
      <c r="E318" s="3">
        <v>0</v>
      </c>
      <c r="F318" s="3">
        <v>0</v>
      </c>
    </row>
    <row r="319" spans="1:6" x14ac:dyDescent="0.25">
      <c r="B319">
        <v>2020</v>
      </c>
      <c r="C319" s="3">
        <v>1</v>
      </c>
      <c r="D319" s="3">
        <v>1</v>
      </c>
      <c r="E319" s="3">
        <v>0</v>
      </c>
      <c r="F319" s="3">
        <v>0</v>
      </c>
    </row>
    <row r="320" spans="1:6" x14ac:dyDescent="0.25">
      <c r="A320" t="s">
        <v>1347</v>
      </c>
      <c r="C320" s="3">
        <v>2</v>
      </c>
      <c r="D320" s="3">
        <v>2</v>
      </c>
      <c r="E320" s="3">
        <v>0</v>
      </c>
      <c r="F320" s="3">
        <v>0</v>
      </c>
    </row>
    <row r="321" spans="1:6" x14ac:dyDescent="0.25">
      <c r="A321" t="s">
        <v>1033</v>
      </c>
      <c r="B321">
        <v>2019</v>
      </c>
      <c r="C321" s="3">
        <v>3</v>
      </c>
      <c r="D321" s="3">
        <v>0</v>
      </c>
      <c r="E321" s="3">
        <v>0</v>
      </c>
      <c r="F321" s="3">
        <v>3</v>
      </c>
    </row>
    <row r="322" spans="1:6" x14ac:dyDescent="0.25">
      <c r="B322">
        <v>2022</v>
      </c>
      <c r="C322" s="3">
        <v>5</v>
      </c>
      <c r="D322" s="3">
        <v>2</v>
      </c>
      <c r="E322" s="3">
        <v>0</v>
      </c>
      <c r="F322" s="3">
        <v>1</v>
      </c>
    </row>
    <row r="323" spans="1:6" x14ac:dyDescent="0.25">
      <c r="A323" t="s">
        <v>1348</v>
      </c>
      <c r="C323" s="3">
        <v>8</v>
      </c>
      <c r="D323" s="3">
        <v>2</v>
      </c>
      <c r="E323" s="3">
        <v>0</v>
      </c>
      <c r="F323" s="3">
        <v>4</v>
      </c>
    </row>
    <row r="324" spans="1:6" x14ac:dyDescent="0.25">
      <c r="A324" t="s">
        <v>1050</v>
      </c>
      <c r="B324">
        <v>2018</v>
      </c>
      <c r="C324" s="3">
        <v>1</v>
      </c>
      <c r="D324" s="3">
        <v>1</v>
      </c>
      <c r="E324" s="3">
        <v>0</v>
      </c>
      <c r="F324" s="3">
        <v>0</v>
      </c>
    </row>
    <row r="325" spans="1:6" x14ac:dyDescent="0.25">
      <c r="B325">
        <v>2019</v>
      </c>
      <c r="C325" s="3">
        <v>1</v>
      </c>
      <c r="D325" s="3">
        <v>1</v>
      </c>
      <c r="E325" s="3">
        <v>0</v>
      </c>
      <c r="F325" s="3">
        <v>0</v>
      </c>
    </row>
    <row r="326" spans="1:6" x14ac:dyDescent="0.25">
      <c r="B326">
        <v>2020</v>
      </c>
      <c r="C326" s="3">
        <v>1</v>
      </c>
      <c r="D326" s="3">
        <v>1</v>
      </c>
      <c r="E326" s="3">
        <v>0</v>
      </c>
      <c r="F326" s="3">
        <v>0</v>
      </c>
    </row>
    <row r="327" spans="1:6" x14ac:dyDescent="0.25">
      <c r="B327">
        <v>2021</v>
      </c>
      <c r="C327" s="3">
        <v>1</v>
      </c>
      <c r="D327" s="3">
        <v>1</v>
      </c>
      <c r="E327" s="3">
        <v>0</v>
      </c>
      <c r="F327" s="3">
        <v>0</v>
      </c>
    </row>
    <row r="328" spans="1:6" x14ac:dyDescent="0.25">
      <c r="B328">
        <v>2022</v>
      </c>
      <c r="C328" s="3">
        <v>1</v>
      </c>
      <c r="D328" s="3">
        <v>1</v>
      </c>
      <c r="E328" s="3">
        <v>0</v>
      </c>
      <c r="F328" s="3">
        <v>0</v>
      </c>
    </row>
    <row r="329" spans="1:6" x14ac:dyDescent="0.25">
      <c r="A329" t="s">
        <v>1349</v>
      </c>
      <c r="C329" s="3">
        <v>5</v>
      </c>
      <c r="D329" s="3">
        <v>5</v>
      </c>
      <c r="E329" s="3">
        <v>0</v>
      </c>
      <c r="F329" s="3">
        <v>0</v>
      </c>
    </row>
    <row r="330" spans="1:6" x14ac:dyDescent="0.25">
      <c r="A330" t="s">
        <v>1057</v>
      </c>
      <c r="B330">
        <v>2018</v>
      </c>
      <c r="C330" s="3">
        <v>1</v>
      </c>
      <c r="D330" s="3">
        <v>0</v>
      </c>
      <c r="E330" s="3">
        <v>0</v>
      </c>
      <c r="F330" s="3">
        <v>0</v>
      </c>
    </row>
    <row r="331" spans="1:6" x14ac:dyDescent="0.25">
      <c r="B331">
        <v>2019</v>
      </c>
      <c r="C331" s="3">
        <v>1</v>
      </c>
      <c r="D331" s="3">
        <v>0</v>
      </c>
      <c r="E331" s="3">
        <v>0</v>
      </c>
      <c r="F331" s="3">
        <v>0</v>
      </c>
    </row>
    <row r="332" spans="1:6" x14ac:dyDescent="0.25">
      <c r="B332">
        <v>2021</v>
      </c>
      <c r="C332" s="3">
        <v>2</v>
      </c>
      <c r="D332" s="3">
        <v>0</v>
      </c>
      <c r="E332" s="3">
        <v>0</v>
      </c>
      <c r="F332" s="3">
        <v>2</v>
      </c>
    </row>
    <row r="333" spans="1:6" x14ac:dyDescent="0.25">
      <c r="B333">
        <v>2022</v>
      </c>
      <c r="C333" s="3">
        <v>1</v>
      </c>
      <c r="D333" s="3">
        <v>0</v>
      </c>
      <c r="E333" s="3">
        <v>0</v>
      </c>
      <c r="F333" s="3">
        <v>1</v>
      </c>
    </row>
    <row r="334" spans="1:6" x14ac:dyDescent="0.25">
      <c r="A334" t="s">
        <v>1350</v>
      </c>
      <c r="C334" s="3">
        <v>5</v>
      </c>
      <c r="D334" s="3">
        <v>0</v>
      </c>
      <c r="E334" s="3">
        <v>0</v>
      </c>
      <c r="F334" s="3">
        <v>3</v>
      </c>
    </row>
    <row r="335" spans="1:6" x14ac:dyDescent="0.25">
      <c r="A335" t="s">
        <v>1065</v>
      </c>
      <c r="B335">
        <v>2018</v>
      </c>
      <c r="C335" s="3">
        <v>1</v>
      </c>
      <c r="D335" s="3">
        <v>0</v>
      </c>
      <c r="E335" s="3">
        <v>0</v>
      </c>
      <c r="F335" s="3">
        <v>0</v>
      </c>
    </row>
    <row r="336" spans="1:6" x14ac:dyDescent="0.25">
      <c r="B336">
        <v>2019</v>
      </c>
      <c r="C336" s="3">
        <v>1</v>
      </c>
      <c r="D336" s="3">
        <v>0</v>
      </c>
      <c r="E336" s="3">
        <v>0</v>
      </c>
      <c r="F336" s="3">
        <v>0</v>
      </c>
    </row>
    <row r="337" spans="1:6" x14ac:dyDescent="0.25">
      <c r="A337" t="s">
        <v>1351</v>
      </c>
      <c r="C337" s="3">
        <v>2</v>
      </c>
      <c r="D337" s="3">
        <v>0</v>
      </c>
      <c r="E337" s="3">
        <v>0</v>
      </c>
      <c r="F337" s="3">
        <v>0</v>
      </c>
    </row>
    <row r="338" spans="1:6" x14ac:dyDescent="0.25">
      <c r="A338" t="s">
        <v>1069</v>
      </c>
      <c r="B338">
        <v>2021</v>
      </c>
      <c r="C338" s="3">
        <v>4</v>
      </c>
      <c r="D338" s="3">
        <v>0</v>
      </c>
      <c r="E338" s="3">
        <v>0</v>
      </c>
      <c r="F338" s="3">
        <v>0</v>
      </c>
    </row>
    <row r="339" spans="1:6" x14ac:dyDescent="0.25">
      <c r="A339" t="s">
        <v>1352</v>
      </c>
      <c r="C339" s="3">
        <v>4</v>
      </c>
      <c r="D339" s="3">
        <v>0</v>
      </c>
      <c r="E339" s="3">
        <v>0</v>
      </c>
      <c r="F339" s="3">
        <v>0</v>
      </c>
    </row>
    <row r="340" spans="1:6" x14ac:dyDescent="0.25">
      <c r="A340" t="s">
        <v>1078</v>
      </c>
      <c r="B340">
        <v>2018</v>
      </c>
      <c r="C340" s="3">
        <v>9</v>
      </c>
      <c r="D340" s="3">
        <v>2</v>
      </c>
      <c r="E340" s="3">
        <v>4</v>
      </c>
      <c r="F340" s="3">
        <v>1</v>
      </c>
    </row>
    <row r="341" spans="1:6" x14ac:dyDescent="0.25">
      <c r="B341">
        <v>2019</v>
      </c>
      <c r="C341" s="3">
        <v>6</v>
      </c>
      <c r="D341" s="3">
        <v>0</v>
      </c>
      <c r="E341" s="3">
        <v>4</v>
      </c>
      <c r="F341" s="3">
        <v>1</v>
      </c>
    </row>
    <row r="342" spans="1:6" x14ac:dyDescent="0.25">
      <c r="B342">
        <v>2020</v>
      </c>
      <c r="C342" s="3">
        <v>5</v>
      </c>
      <c r="D342" s="3">
        <v>0</v>
      </c>
      <c r="E342" s="3">
        <v>3</v>
      </c>
      <c r="F342" s="3">
        <v>1</v>
      </c>
    </row>
    <row r="343" spans="1:6" x14ac:dyDescent="0.25">
      <c r="B343">
        <v>2021</v>
      </c>
      <c r="C343" s="3">
        <v>4</v>
      </c>
      <c r="D343" s="3">
        <v>0</v>
      </c>
      <c r="E343" s="3">
        <v>1</v>
      </c>
      <c r="F343" s="3">
        <v>0</v>
      </c>
    </row>
    <row r="344" spans="1:6" x14ac:dyDescent="0.25">
      <c r="B344">
        <v>2022</v>
      </c>
      <c r="C344" s="3">
        <v>8</v>
      </c>
      <c r="D344" s="3">
        <v>0</v>
      </c>
      <c r="E344" s="3">
        <v>6</v>
      </c>
      <c r="F344" s="3">
        <v>0</v>
      </c>
    </row>
    <row r="345" spans="1:6" x14ac:dyDescent="0.25">
      <c r="A345" t="s">
        <v>1353</v>
      </c>
      <c r="C345" s="3">
        <v>32</v>
      </c>
      <c r="D345" s="3">
        <v>2</v>
      </c>
      <c r="E345" s="3">
        <v>18</v>
      </c>
      <c r="F345" s="3">
        <v>3</v>
      </c>
    </row>
    <row r="346" spans="1:6" x14ac:dyDescent="0.25">
      <c r="A346" t="s">
        <v>1131</v>
      </c>
      <c r="B346">
        <v>2021</v>
      </c>
      <c r="C346" s="3">
        <v>1</v>
      </c>
      <c r="D346" s="3">
        <v>0</v>
      </c>
      <c r="E346" s="3">
        <v>1</v>
      </c>
      <c r="F346" s="3">
        <v>0</v>
      </c>
    </row>
    <row r="347" spans="1:6" x14ac:dyDescent="0.25">
      <c r="A347" t="s">
        <v>1354</v>
      </c>
      <c r="C347" s="3">
        <v>1</v>
      </c>
      <c r="D347" s="3">
        <v>0</v>
      </c>
      <c r="E347" s="3">
        <v>1</v>
      </c>
      <c r="F347" s="3">
        <v>0</v>
      </c>
    </row>
    <row r="348" spans="1:6" x14ac:dyDescent="0.25">
      <c r="A348" t="s">
        <v>56</v>
      </c>
      <c r="B348">
        <v>2018</v>
      </c>
      <c r="C348" s="3">
        <v>2</v>
      </c>
      <c r="D348" s="3">
        <v>0</v>
      </c>
      <c r="E348" s="3">
        <v>0</v>
      </c>
      <c r="F348" s="3">
        <v>2</v>
      </c>
    </row>
    <row r="349" spans="1:6" x14ac:dyDescent="0.25">
      <c r="B349">
        <v>2019</v>
      </c>
      <c r="C349" s="3">
        <v>3</v>
      </c>
      <c r="D349" s="3">
        <v>0</v>
      </c>
      <c r="E349" s="3">
        <v>0</v>
      </c>
      <c r="F349" s="3">
        <v>0</v>
      </c>
    </row>
    <row r="350" spans="1:6" x14ac:dyDescent="0.25">
      <c r="B350">
        <v>2020</v>
      </c>
      <c r="C350" s="3">
        <v>3</v>
      </c>
      <c r="D350" s="3">
        <v>0</v>
      </c>
      <c r="E350" s="3">
        <v>0</v>
      </c>
      <c r="F350" s="3">
        <v>0</v>
      </c>
    </row>
    <row r="351" spans="1:6" x14ac:dyDescent="0.25">
      <c r="B351">
        <v>2021</v>
      </c>
      <c r="C351" s="3">
        <v>3</v>
      </c>
      <c r="D351" s="3">
        <v>0</v>
      </c>
      <c r="E351" s="3">
        <v>0</v>
      </c>
      <c r="F351" s="3">
        <v>0</v>
      </c>
    </row>
    <row r="352" spans="1:6" x14ac:dyDescent="0.25">
      <c r="B352">
        <v>2022</v>
      </c>
      <c r="C352" s="3">
        <v>2</v>
      </c>
      <c r="D352" s="3">
        <v>0</v>
      </c>
      <c r="E352" s="3">
        <v>0</v>
      </c>
      <c r="F352" s="3">
        <v>0</v>
      </c>
    </row>
    <row r="353" spans="1:6" x14ac:dyDescent="0.25">
      <c r="A353" t="s">
        <v>1355</v>
      </c>
      <c r="C353" s="3">
        <v>13</v>
      </c>
      <c r="D353" s="3">
        <v>0</v>
      </c>
      <c r="E353" s="3">
        <v>0</v>
      </c>
      <c r="F353" s="3">
        <v>2</v>
      </c>
    </row>
    <row r="354" spans="1:6" x14ac:dyDescent="0.25">
      <c r="A354" t="s">
        <v>1147</v>
      </c>
      <c r="B354">
        <v>2018</v>
      </c>
      <c r="C354" s="3">
        <v>4</v>
      </c>
      <c r="D354" s="3">
        <v>0</v>
      </c>
      <c r="E354" s="3">
        <v>4</v>
      </c>
      <c r="F354" s="3">
        <v>0</v>
      </c>
    </row>
    <row r="355" spans="1:6" x14ac:dyDescent="0.25">
      <c r="B355">
        <v>2019</v>
      </c>
      <c r="C355" s="3">
        <v>2</v>
      </c>
      <c r="D355" s="3">
        <v>0</v>
      </c>
      <c r="E355" s="3">
        <v>2</v>
      </c>
      <c r="F355" s="3">
        <v>0</v>
      </c>
    </row>
    <row r="356" spans="1:6" x14ac:dyDescent="0.25">
      <c r="A356" t="s">
        <v>1356</v>
      </c>
      <c r="C356" s="3">
        <v>6</v>
      </c>
      <c r="D356" s="3">
        <v>0</v>
      </c>
      <c r="E356" s="3">
        <v>6</v>
      </c>
      <c r="F356" s="3">
        <v>0</v>
      </c>
    </row>
    <row r="357" spans="1:6" x14ac:dyDescent="0.25">
      <c r="A357" t="s">
        <v>1158</v>
      </c>
      <c r="B357">
        <v>2019</v>
      </c>
      <c r="C357" s="3">
        <v>1</v>
      </c>
      <c r="D357" s="3">
        <v>0</v>
      </c>
      <c r="E357" s="3">
        <v>0</v>
      </c>
      <c r="F357" s="3">
        <v>0</v>
      </c>
    </row>
    <row r="358" spans="1:6" x14ac:dyDescent="0.25">
      <c r="B358">
        <v>2020</v>
      </c>
      <c r="C358" s="3">
        <v>1</v>
      </c>
      <c r="D358" s="3">
        <v>0</v>
      </c>
      <c r="E358" s="3">
        <v>0</v>
      </c>
      <c r="F358" s="3">
        <v>0</v>
      </c>
    </row>
    <row r="359" spans="1:6" x14ac:dyDescent="0.25">
      <c r="A359" t="s">
        <v>1357</v>
      </c>
      <c r="C359" s="3">
        <v>2</v>
      </c>
      <c r="D359" s="3">
        <v>0</v>
      </c>
      <c r="E359" s="3">
        <v>0</v>
      </c>
      <c r="F359" s="3">
        <v>0</v>
      </c>
    </row>
    <row r="360" spans="1:6" x14ac:dyDescent="0.25">
      <c r="A360" t="s">
        <v>1162</v>
      </c>
      <c r="B360">
        <v>2018</v>
      </c>
      <c r="C360" s="3">
        <v>1</v>
      </c>
      <c r="D360" s="3">
        <v>1</v>
      </c>
      <c r="E360" s="3">
        <v>0</v>
      </c>
      <c r="F360" s="3">
        <v>0</v>
      </c>
    </row>
    <row r="361" spans="1:6" x14ac:dyDescent="0.25">
      <c r="B361">
        <v>2019</v>
      </c>
      <c r="C361" s="3">
        <v>4</v>
      </c>
      <c r="D361" s="3">
        <v>1</v>
      </c>
      <c r="E361" s="3">
        <v>0</v>
      </c>
      <c r="F361" s="3">
        <v>0</v>
      </c>
    </row>
    <row r="362" spans="1:6" x14ac:dyDescent="0.25">
      <c r="B362">
        <v>2020</v>
      </c>
      <c r="C362" s="3">
        <v>4</v>
      </c>
      <c r="D362" s="3">
        <v>1</v>
      </c>
      <c r="E362" s="3">
        <v>0</v>
      </c>
      <c r="F362" s="3">
        <v>0</v>
      </c>
    </row>
    <row r="363" spans="1:6" x14ac:dyDescent="0.25">
      <c r="B363">
        <v>2021</v>
      </c>
      <c r="C363" s="3">
        <v>3</v>
      </c>
      <c r="D363" s="3">
        <v>1</v>
      </c>
      <c r="E363" s="3">
        <v>0</v>
      </c>
      <c r="F363" s="3">
        <v>0</v>
      </c>
    </row>
    <row r="364" spans="1:6" x14ac:dyDescent="0.25">
      <c r="B364">
        <v>2022</v>
      </c>
      <c r="C364" s="3">
        <v>4</v>
      </c>
      <c r="D364" s="3">
        <v>1</v>
      </c>
      <c r="E364" s="3">
        <v>0</v>
      </c>
      <c r="F364" s="3">
        <v>0</v>
      </c>
    </row>
    <row r="365" spans="1:6" x14ac:dyDescent="0.25">
      <c r="A365" t="s">
        <v>1358</v>
      </c>
      <c r="C365" s="3">
        <v>16</v>
      </c>
      <c r="D365" s="3">
        <v>5</v>
      </c>
      <c r="E365" s="3">
        <v>0</v>
      </c>
      <c r="F365" s="3">
        <v>0</v>
      </c>
    </row>
    <row r="366" spans="1:6" x14ac:dyDescent="0.25">
      <c r="A366" t="s">
        <v>1184</v>
      </c>
      <c r="B366">
        <v>2018</v>
      </c>
      <c r="C366" s="3">
        <v>1</v>
      </c>
      <c r="D366" s="3">
        <v>0</v>
      </c>
      <c r="E366" s="3">
        <v>0</v>
      </c>
      <c r="F366" s="3">
        <v>0</v>
      </c>
    </row>
    <row r="367" spans="1:6" x14ac:dyDescent="0.25">
      <c r="B367">
        <v>2021</v>
      </c>
      <c r="C367" s="3">
        <v>3</v>
      </c>
      <c r="D367" s="3">
        <v>3</v>
      </c>
      <c r="E367" s="3">
        <v>0</v>
      </c>
      <c r="F367" s="3">
        <v>3</v>
      </c>
    </row>
    <row r="368" spans="1:6" x14ac:dyDescent="0.25">
      <c r="B368">
        <v>2022</v>
      </c>
      <c r="C368" s="3">
        <v>2</v>
      </c>
      <c r="D368" s="3">
        <v>0</v>
      </c>
      <c r="E368" s="3">
        <v>0</v>
      </c>
      <c r="F368" s="3">
        <v>2</v>
      </c>
    </row>
    <row r="369" spans="1:6" x14ac:dyDescent="0.25">
      <c r="A369" t="s">
        <v>1359</v>
      </c>
      <c r="C369" s="3">
        <v>6</v>
      </c>
      <c r="D369" s="3">
        <v>3</v>
      </c>
      <c r="E369" s="3">
        <v>0</v>
      </c>
      <c r="F369" s="3">
        <v>5</v>
      </c>
    </row>
    <row r="370" spans="1:6" x14ac:dyDescent="0.25">
      <c r="A370" t="s">
        <v>1197</v>
      </c>
      <c r="B370">
        <v>2018</v>
      </c>
      <c r="C370" s="3">
        <v>13</v>
      </c>
      <c r="D370" s="3">
        <v>12</v>
      </c>
      <c r="E370" s="3">
        <v>12</v>
      </c>
      <c r="F370" s="3">
        <v>0</v>
      </c>
    </row>
    <row r="371" spans="1:6" x14ac:dyDescent="0.25">
      <c r="B371">
        <v>2019</v>
      </c>
      <c r="C371" s="3">
        <v>5</v>
      </c>
      <c r="D371" s="3">
        <v>4</v>
      </c>
      <c r="E371" s="3">
        <v>4</v>
      </c>
      <c r="F371" s="3">
        <v>0</v>
      </c>
    </row>
    <row r="372" spans="1:6" x14ac:dyDescent="0.25">
      <c r="B372">
        <v>2020</v>
      </c>
      <c r="C372" s="3">
        <v>5</v>
      </c>
      <c r="D372" s="3">
        <v>5</v>
      </c>
      <c r="E372" s="3">
        <v>5</v>
      </c>
      <c r="F372" s="3">
        <v>0</v>
      </c>
    </row>
    <row r="373" spans="1:6" x14ac:dyDescent="0.25">
      <c r="A373" t="s">
        <v>1360</v>
      </c>
      <c r="C373" s="3">
        <v>23</v>
      </c>
      <c r="D373" s="3">
        <v>21</v>
      </c>
      <c r="E373" s="3">
        <v>21</v>
      </c>
      <c r="F373" s="3">
        <v>0</v>
      </c>
    </row>
    <row r="374" spans="1:6" x14ac:dyDescent="0.25">
      <c r="A374" t="s">
        <v>1245</v>
      </c>
      <c r="C374" s="3">
        <v>726</v>
      </c>
      <c r="D374" s="3">
        <v>319</v>
      </c>
      <c r="E374" s="3">
        <v>129</v>
      </c>
      <c r="F374" s="3">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E68A-2867-4C70-BD03-E71582009425}">
  <dimension ref="A1:L727"/>
  <sheetViews>
    <sheetView tabSelected="1" workbookViewId="0">
      <selection activeCell="L727" sqref="A1:L727"/>
    </sheetView>
  </sheetViews>
  <sheetFormatPr defaultRowHeight="15" x14ac:dyDescent="0.25"/>
  <cols>
    <col min="1" max="1" width="9.140625" style="1"/>
    <col min="2" max="2" width="18" customWidth="1"/>
    <col min="7" max="7" width="26" bestFit="1" customWidth="1"/>
    <col min="8" max="8" width="13.28515625" bestFit="1" customWidth="1"/>
    <col min="9" max="9" width="16" customWidth="1"/>
  </cols>
  <sheetData>
    <row r="1" spans="1:12" x14ac:dyDescent="0.25">
      <c r="A1" s="1" t="s">
        <v>1239</v>
      </c>
      <c r="B1" t="s">
        <v>1241</v>
      </c>
      <c r="C1" t="s">
        <v>1242</v>
      </c>
      <c r="D1" t="s">
        <v>1243</v>
      </c>
      <c r="E1" t="s">
        <v>1244</v>
      </c>
      <c r="F1" t="s">
        <v>0</v>
      </c>
      <c r="G1" t="s">
        <v>1240</v>
      </c>
      <c r="H1" t="s">
        <v>1</v>
      </c>
      <c r="I1" t="s">
        <v>1361</v>
      </c>
      <c r="J1" t="s">
        <v>2</v>
      </c>
      <c r="K1" t="s">
        <v>3</v>
      </c>
      <c r="L1" t="s">
        <v>4</v>
      </c>
    </row>
    <row r="2" spans="1:12" x14ac:dyDescent="0.25">
      <c r="A2" s="3">
        <v>1</v>
      </c>
      <c r="B2" t="s">
        <v>153</v>
      </c>
      <c r="C2" t="s">
        <v>12</v>
      </c>
      <c r="D2">
        <v>1</v>
      </c>
      <c r="E2">
        <v>2018</v>
      </c>
      <c r="F2" t="s">
        <v>154</v>
      </c>
      <c r="G2" t="s">
        <v>155</v>
      </c>
      <c r="H2" t="s">
        <v>156</v>
      </c>
      <c r="I2">
        <v>1</v>
      </c>
      <c r="J2">
        <v>0</v>
      </c>
      <c r="K2">
        <v>0</v>
      </c>
      <c r="L2">
        <v>0</v>
      </c>
    </row>
    <row r="3" spans="1:12" x14ac:dyDescent="0.25">
      <c r="A3" s="3">
        <v>2</v>
      </c>
      <c r="B3" t="s">
        <v>1055</v>
      </c>
      <c r="C3" t="s">
        <v>12</v>
      </c>
      <c r="D3">
        <v>1</v>
      </c>
      <c r="E3">
        <v>2018</v>
      </c>
      <c r="F3" t="s">
        <v>1056</v>
      </c>
      <c r="G3" t="s">
        <v>1057</v>
      </c>
      <c r="H3" t="s">
        <v>156</v>
      </c>
      <c r="I3">
        <v>1</v>
      </c>
      <c r="J3">
        <v>0</v>
      </c>
      <c r="K3">
        <v>0</v>
      </c>
      <c r="L3">
        <v>0</v>
      </c>
    </row>
    <row r="4" spans="1:12" x14ac:dyDescent="0.25">
      <c r="A4" s="3">
        <v>3</v>
      </c>
      <c r="B4" t="s">
        <v>1160</v>
      </c>
      <c r="C4" t="s">
        <v>12</v>
      </c>
      <c r="D4">
        <v>1</v>
      </c>
      <c r="E4">
        <v>2018</v>
      </c>
      <c r="F4" t="s">
        <v>1161</v>
      </c>
      <c r="G4" t="s">
        <v>1162</v>
      </c>
      <c r="H4" t="s">
        <v>156</v>
      </c>
      <c r="I4">
        <v>1</v>
      </c>
      <c r="J4">
        <v>1</v>
      </c>
      <c r="K4">
        <v>0</v>
      </c>
      <c r="L4">
        <v>0</v>
      </c>
    </row>
    <row r="5" spans="1:12" x14ac:dyDescent="0.25">
      <c r="A5" s="3">
        <v>4</v>
      </c>
      <c r="B5" t="s">
        <v>136</v>
      </c>
      <c r="C5" t="s">
        <v>12</v>
      </c>
      <c r="D5">
        <v>1</v>
      </c>
      <c r="E5">
        <v>2018</v>
      </c>
      <c r="F5" t="s">
        <v>137</v>
      </c>
      <c r="G5" t="s">
        <v>138</v>
      </c>
      <c r="H5" t="s">
        <v>10</v>
      </c>
      <c r="I5">
        <v>1</v>
      </c>
      <c r="J5">
        <v>0</v>
      </c>
      <c r="K5">
        <v>0</v>
      </c>
      <c r="L5">
        <v>0</v>
      </c>
    </row>
    <row r="6" spans="1:12" x14ac:dyDescent="0.25">
      <c r="A6" s="3">
        <v>5</v>
      </c>
      <c r="B6" t="s">
        <v>140</v>
      </c>
      <c r="C6" t="s">
        <v>12</v>
      </c>
      <c r="D6">
        <v>1</v>
      </c>
      <c r="E6">
        <v>2018</v>
      </c>
      <c r="F6" t="s">
        <v>141</v>
      </c>
      <c r="G6" t="s">
        <v>138</v>
      </c>
      <c r="H6" t="s">
        <v>10</v>
      </c>
      <c r="I6">
        <v>1</v>
      </c>
      <c r="J6">
        <v>0</v>
      </c>
      <c r="K6">
        <v>0</v>
      </c>
      <c r="L6">
        <v>0</v>
      </c>
    </row>
    <row r="7" spans="1:12" x14ac:dyDescent="0.25">
      <c r="A7" s="3">
        <v>6</v>
      </c>
      <c r="B7" t="s">
        <v>64</v>
      </c>
      <c r="C7" t="s">
        <v>12</v>
      </c>
      <c r="D7">
        <v>1</v>
      </c>
      <c r="E7">
        <v>2018</v>
      </c>
      <c r="F7" t="s">
        <v>65</v>
      </c>
      <c r="G7" t="s">
        <v>66</v>
      </c>
      <c r="H7" t="s">
        <v>10</v>
      </c>
      <c r="I7">
        <v>1</v>
      </c>
      <c r="J7">
        <v>0</v>
      </c>
      <c r="K7">
        <v>0</v>
      </c>
      <c r="L7">
        <v>0</v>
      </c>
    </row>
    <row r="8" spans="1:12" x14ac:dyDescent="0.25">
      <c r="A8" s="3">
        <v>7</v>
      </c>
      <c r="B8" t="s">
        <v>96</v>
      </c>
      <c r="C8" t="s">
        <v>12</v>
      </c>
      <c r="D8">
        <v>1</v>
      </c>
      <c r="E8">
        <v>2018</v>
      </c>
      <c r="F8" t="s">
        <v>97</v>
      </c>
      <c r="G8" t="s">
        <v>98</v>
      </c>
      <c r="H8" t="s">
        <v>10</v>
      </c>
      <c r="I8">
        <v>1</v>
      </c>
      <c r="J8">
        <v>0</v>
      </c>
      <c r="K8">
        <v>0</v>
      </c>
      <c r="L8">
        <v>0</v>
      </c>
    </row>
    <row r="9" spans="1:12" x14ac:dyDescent="0.25">
      <c r="A9" s="3">
        <v>8</v>
      </c>
      <c r="B9" t="s">
        <v>99</v>
      </c>
      <c r="C9" t="s">
        <v>12</v>
      </c>
      <c r="D9">
        <v>1</v>
      </c>
      <c r="E9">
        <v>2018</v>
      </c>
      <c r="F9" t="s">
        <v>100</v>
      </c>
      <c r="G9" t="s">
        <v>98</v>
      </c>
      <c r="H9" t="s">
        <v>10</v>
      </c>
      <c r="I9">
        <v>1</v>
      </c>
      <c r="J9">
        <v>0</v>
      </c>
      <c r="K9">
        <v>0</v>
      </c>
      <c r="L9">
        <v>0</v>
      </c>
    </row>
    <row r="10" spans="1:12" x14ac:dyDescent="0.25">
      <c r="A10" s="3">
        <v>9</v>
      </c>
      <c r="B10" t="s">
        <v>101</v>
      </c>
      <c r="C10" t="s">
        <v>12</v>
      </c>
      <c r="D10">
        <v>1</v>
      </c>
      <c r="E10">
        <v>2018</v>
      </c>
      <c r="F10" t="s">
        <v>102</v>
      </c>
      <c r="G10" t="s">
        <v>98</v>
      </c>
      <c r="H10" t="s">
        <v>10</v>
      </c>
      <c r="I10">
        <v>1</v>
      </c>
      <c r="J10">
        <v>0</v>
      </c>
      <c r="K10">
        <v>0</v>
      </c>
      <c r="L10">
        <v>0</v>
      </c>
    </row>
    <row r="11" spans="1:12" x14ac:dyDescent="0.25">
      <c r="A11" s="3">
        <v>10</v>
      </c>
      <c r="B11" t="s">
        <v>11</v>
      </c>
      <c r="C11" t="s">
        <v>12</v>
      </c>
      <c r="D11">
        <v>1</v>
      </c>
      <c r="E11">
        <v>2018</v>
      </c>
      <c r="F11" t="s">
        <v>13</v>
      </c>
      <c r="G11" t="s">
        <v>14</v>
      </c>
      <c r="H11" t="s">
        <v>10</v>
      </c>
      <c r="I11">
        <v>1</v>
      </c>
      <c r="J11">
        <v>0</v>
      </c>
      <c r="K11">
        <v>0</v>
      </c>
      <c r="L11">
        <v>0</v>
      </c>
    </row>
    <row r="12" spans="1:12" x14ac:dyDescent="0.25">
      <c r="A12" s="3">
        <v>11</v>
      </c>
      <c r="B12" t="s">
        <v>425</v>
      </c>
      <c r="C12" t="s">
        <v>12</v>
      </c>
      <c r="D12">
        <v>1</v>
      </c>
      <c r="E12">
        <v>2018</v>
      </c>
      <c r="F12" t="s">
        <v>426</v>
      </c>
      <c r="G12" t="s">
        <v>427</v>
      </c>
      <c r="H12" t="s">
        <v>156</v>
      </c>
      <c r="I12">
        <v>1</v>
      </c>
      <c r="J12">
        <v>0</v>
      </c>
      <c r="K12">
        <v>1</v>
      </c>
      <c r="L12">
        <v>1</v>
      </c>
    </row>
    <row r="13" spans="1:12" x14ac:dyDescent="0.25">
      <c r="A13" s="3">
        <v>12</v>
      </c>
      <c r="B13" t="s">
        <v>68</v>
      </c>
      <c r="C13" t="s">
        <v>12</v>
      </c>
      <c r="D13">
        <v>1</v>
      </c>
      <c r="E13">
        <v>2018</v>
      </c>
      <c r="F13" t="s">
        <v>69</v>
      </c>
      <c r="G13" t="s">
        <v>66</v>
      </c>
      <c r="H13" t="s">
        <v>10</v>
      </c>
      <c r="I13">
        <v>1</v>
      </c>
      <c r="J13">
        <v>0</v>
      </c>
      <c r="K13">
        <v>0</v>
      </c>
      <c r="L13">
        <v>0</v>
      </c>
    </row>
    <row r="14" spans="1:12" x14ac:dyDescent="0.25">
      <c r="A14" s="3">
        <v>13</v>
      </c>
      <c r="B14" t="s">
        <v>455</v>
      </c>
      <c r="C14" t="s">
        <v>12</v>
      </c>
      <c r="D14">
        <v>1</v>
      </c>
      <c r="E14">
        <v>2018</v>
      </c>
      <c r="F14" t="s">
        <v>456</v>
      </c>
      <c r="G14" t="s">
        <v>457</v>
      </c>
      <c r="H14" t="s">
        <v>156</v>
      </c>
      <c r="I14">
        <v>1</v>
      </c>
      <c r="J14">
        <v>1</v>
      </c>
      <c r="K14">
        <v>0</v>
      </c>
      <c r="L14">
        <v>0</v>
      </c>
    </row>
    <row r="15" spans="1:12" x14ac:dyDescent="0.25">
      <c r="A15" s="3">
        <v>14</v>
      </c>
      <c r="B15" t="s">
        <v>291</v>
      </c>
      <c r="C15" t="s">
        <v>12</v>
      </c>
      <c r="D15">
        <v>1</v>
      </c>
      <c r="E15">
        <v>2018</v>
      </c>
      <c r="F15" t="s">
        <v>292</v>
      </c>
      <c r="G15" t="s">
        <v>79</v>
      </c>
      <c r="H15" t="s">
        <v>156</v>
      </c>
      <c r="I15">
        <v>1</v>
      </c>
      <c r="J15">
        <v>0</v>
      </c>
      <c r="K15">
        <v>0</v>
      </c>
      <c r="L15">
        <v>0</v>
      </c>
    </row>
    <row r="16" spans="1:12" x14ac:dyDescent="0.25">
      <c r="A16" s="3">
        <v>15</v>
      </c>
      <c r="B16" t="s">
        <v>293</v>
      </c>
      <c r="C16" t="s">
        <v>12</v>
      </c>
      <c r="D16">
        <v>1</v>
      </c>
      <c r="E16">
        <v>2018</v>
      </c>
      <c r="F16" t="s">
        <v>294</v>
      </c>
      <c r="G16" t="s">
        <v>79</v>
      </c>
      <c r="H16" t="s">
        <v>156</v>
      </c>
      <c r="I16">
        <v>1</v>
      </c>
      <c r="J16">
        <v>0</v>
      </c>
      <c r="K16">
        <v>0</v>
      </c>
      <c r="L16">
        <v>0</v>
      </c>
    </row>
    <row r="17" spans="1:12" x14ac:dyDescent="0.25">
      <c r="A17" s="3">
        <v>16</v>
      </c>
      <c r="B17" t="s">
        <v>231</v>
      </c>
      <c r="C17" t="s">
        <v>12</v>
      </c>
      <c r="D17">
        <v>1</v>
      </c>
      <c r="E17">
        <v>2018</v>
      </c>
      <c r="F17" t="s">
        <v>232</v>
      </c>
      <c r="G17" t="s">
        <v>233</v>
      </c>
      <c r="H17" t="s">
        <v>156</v>
      </c>
      <c r="I17">
        <v>1</v>
      </c>
      <c r="J17">
        <v>1</v>
      </c>
      <c r="K17">
        <v>0</v>
      </c>
      <c r="L17">
        <v>0</v>
      </c>
    </row>
    <row r="18" spans="1:12" x14ac:dyDescent="0.25">
      <c r="A18" s="3">
        <v>17</v>
      </c>
      <c r="B18" t="s">
        <v>969</v>
      </c>
      <c r="C18" t="s">
        <v>12</v>
      </c>
      <c r="D18">
        <v>1</v>
      </c>
      <c r="E18">
        <v>2018</v>
      </c>
      <c r="F18" t="s">
        <v>970</v>
      </c>
      <c r="G18" t="s">
        <v>971</v>
      </c>
      <c r="H18" t="s">
        <v>156</v>
      </c>
      <c r="I18">
        <v>1</v>
      </c>
      <c r="J18">
        <v>0</v>
      </c>
      <c r="K18">
        <v>1</v>
      </c>
      <c r="L18">
        <v>1</v>
      </c>
    </row>
    <row r="19" spans="1:12" x14ac:dyDescent="0.25">
      <c r="A19" s="3">
        <v>18</v>
      </c>
      <c r="B19" t="s">
        <v>972</v>
      </c>
      <c r="C19" t="s">
        <v>12</v>
      </c>
      <c r="D19">
        <v>1</v>
      </c>
      <c r="E19">
        <v>2018</v>
      </c>
      <c r="F19" t="s">
        <v>973</v>
      </c>
      <c r="G19" t="s">
        <v>971</v>
      </c>
      <c r="H19" t="s">
        <v>156</v>
      </c>
      <c r="I19">
        <v>1</v>
      </c>
      <c r="J19">
        <v>0</v>
      </c>
      <c r="K19">
        <v>1</v>
      </c>
      <c r="L19">
        <v>1</v>
      </c>
    </row>
    <row r="20" spans="1:12" x14ac:dyDescent="0.25">
      <c r="A20" s="3">
        <v>19</v>
      </c>
      <c r="B20" t="s">
        <v>974</v>
      </c>
      <c r="C20" t="s">
        <v>12</v>
      </c>
      <c r="D20">
        <v>1</v>
      </c>
      <c r="E20">
        <v>2018</v>
      </c>
      <c r="F20" t="s">
        <v>975</v>
      </c>
      <c r="G20" t="s">
        <v>971</v>
      </c>
      <c r="H20" t="s">
        <v>156</v>
      </c>
      <c r="I20">
        <v>1</v>
      </c>
      <c r="J20">
        <v>0</v>
      </c>
      <c r="K20">
        <v>1</v>
      </c>
      <c r="L20">
        <v>0</v>
      </c>
    </row>
    <row r="21" spans="1:12" x14ac:dyDescent="0.25">
      <c r="A21" s="3">
        <v>20</v>
      </c>
      <c r="B21" t="s">
        <v>976</v>
      </c>
      <c r="C21" t="s">
        <v>12</v>
      </c>
      <c r="D21">
        <v>1</v>
      </c>
      <c r="E21">
        <v>2018</v>
      </c>
      <c r="F21" t="s">
        <v>977</v>
      </c>
      <c r="G21" t="s">
        <v>971</v>
      </c>
      <c r="H21" t="s">
        <v>156</v>
      </c>
      <c r="I21">
        <v>1</v>
      </c>
      <c r="J21">
        <v>0</v>
      </c>
      <c r="K21">
        <v>1</v>
      </c>
      <c r="L21">
        <v>0</v>
      </c>
    </row>
    <row r="22" spans="1:12" x14ac:dyDescent="0.25">
      <c r="A22" s="3">
        <v>21</v>
      </c>
      <c r="B22" t="s">
        <v>904</v>
      </c>
      <c r="C22" t="s">
        <v>12</v>
      </c>
      <c r="D22">
        <v>1</v>
      </c>
      <c r="E22">
        <v>2018</v>
      </c>
      <c r="F22" t="s">
        <v>905</v>
      </c>
      <c r="G22" t="s">
        <v>906</v>
      </c>
      <c r="H22" t="s">
        <v>156</v>
      </c>
      <c r="I22">
        <v>1</v>
      </c>
      <c r="J22">
        <v>1</v>
      </c>
      <c r="K22">
        <v>0</v>
      </c>
      <c r="L22">
        <v>0</v>
      </c>
    </row>
    <row r="23" spans="1:12" x14ac:dyDescent="0.25">
      <c r="A23" s="3">
        <v>22</v>
      </c>
      <c r="B23" t="s">
        <v>937</v>
      </c>
      <c r="C23" t="s">
        <v>12</v>
      </c>
      <c r="D23">
        <v>1</v>
      </c>
      <c r="E23">
        <v>2018</v>
      </c>
      <c r="F23" t="s">
        <v>938</v>
      </c>
      <c r="G23" t="s">
        <v>939</v>
      </c>
      <c r="H23" t="s">
        <v>156</v>
      </c>
      <c r="I23">
        <v>1</v>
      </c>
      <c r="J23">
        <v>1</v>
      </c>
      <c r="K23">
        <v>0</v>
      </c>
      <c r="L23">
        <v>0</v>
      </c>
    </row>
    <row r="24" spans="1:12" x14ac:dyDescent="0.25">
      <c r="A24" s="3">
        <v>23</v>
      </c>
      <c r="B24" t="s">
        <v>940</v>
      </c>
      <c r="C24" t="s">
        <v>12</v>
      </c>
      <c r="D24">
        <v>1</v>
      </c>
      <c r="E24">
        <v>2018</v>
      </c>
      <c r="F24" t="s">
        <v>941</v>
      </c>
      <c r="G24" t="s">
        <v>939</v>
      </c>
      <c r="H24" t="s">
        <v>156</v>
      </c>
      <c r="I24">
        <v>1</v>
      </c>
      <c r="J24">
        <v>1</v>
      </c>
      <c r="K24">
        <v>0</v>
      </c>
      <c r="L24">
        <v>1</v>
      </c>
    </row>
    <row r="25" spans="1:12" x14ac:dyDescent="0.25">
      <c r="A25" s="3">
        <v>24</v>
      </c>
      <c r="B25" t="s">
        <v>942</v>
      </c>
      <c r="C25" t="s">
        <v>12</v>
      </c>
      <c r="D25">
        <v>1</v>
      </c>
      <c r="E25">
        <v>2018</v>
      </c>
      <c r="F25" t="s">
        <v>943</v>
      </c>
      <c r="G25" t="s">
        <v>939</v>
      </c>
      <c r="H25" t="s">
        <v>156</v>
      </c>
      <c r="I25">
        <v>1</v>
      </c>
      <c r="J25">
        <v>1</v>
      </c>
      <c r="K25">
        <v>0</v>
      </c>
      <c r="L25">
        <v>0</v>
      </c>
    </row>
    <row r="26" spans="1:12" x14ac:dyDescent="0.25">
      <c r="A26" s="3">
        <v>25</v>
      </c>
      <c r="B26" t="s">
        <v>354</v>
      </c>
      <c r="C26" t="s">
        <v>12</v>
      </c>
      <c r="D26">
        <v>1</v>
      </c>
      <c r="E26">
        <v>2018</v>
      </c>
      <c r="F26" t="s">
        <v>355</v>
      </c>
      <c r="G26" t="s">
        <v>356</v>
      </c>
      <c r="H26" t="s">
        <v>156</v>
      </c>
      <c r="I26">
        <v>1</v>
      </c>
      <c r="J26">
        <v>0</v>
      </c>
      <c r="K26">
        <v>0</v>
      </c>
      <c r="L26">
        <v>0</v>
      </c>
    </row>
    <row r="27" spans="1:12" x14ac:dyDescent="0.25">
      <c r="A27" s="3">
        <v>26</v>
      </c>
      <c r="B27" t="s">
        <v>357</v>
      </c>
      <c r="C27" t="s">
        <v>12</v>
      </c>
      <c r="D27">
        <v>1</v>
      </c>
      <c r="E27">
        <v>2018</v>
      </c>
      <c r="F27" t="s">
        <v>358</v>
      </c>
      <c r="G27" t="s">
        <v>356</v>
      </c>
      <c r="H27" t="s">
        <v>156</v>
      </c>
      <c r="I27">
        <v>1</v>
      </c>
      <c r="J27">
        <v>0</v>
      </c>
      <c r="K27">
        <v>0</v>
      </c>
      <c r="L27">
        <v>0</v>
      </c>
    </row>
    <row r="28" spans="1:12" x14ac:dyDescent="0.25">
      <c r="A28" s="3">
        <v>27</v>
      </c>
      <c r="B28" t="s">
        <v>715</v>
      </c>
      <c r="C28" t="s">
        <v>12</v>
      </c>
      <c r="D28">
        <v>1</v>
      </c>
      <c r="E28">
        <v>2018</v>
      </c>
      <c r="F28" t="s">
        <v>716</v>
      </c>
      <c r="G28" t="s">
        <v>717</v>
      </c>
      <c r="H28" t="s">
        <v>156</v>
      </c>
      <c r="I28">
        <v>1</v>
      </c>
      <c r="J28">
        <v>1</v>
      </c>
      <c r="K28">
        <v>0</v>
      </c>
      <c r="L28">
        <v>1</v>
      </c>
    </row>
    <row r="29" spans="1:12" x14ac:dyDescent="0.25">
      <c r="A29" s="3">
        <v>28</v>
      </c>
      <c r="B29" t="s">
        <v>718</v>
      </c>
      <c r="C29" t="s">
        <v>12</v>
      </c>
      <c r="D29">
        <v>1</v>
      </c>
      <c r="E29">
        <v>2018</v>
      </c>
      <c r="F29" t="s">
        <v>719</v>
      </c>
      <c r="G29" t="s">
        <v>717</v>
      </c>
      <c r="H29" t="s">
        <v>156</v>
      </c>
      <c r="I29">
        <v>1</v>
      </c>
      <c r="J29">
        <v>1</v>
      </c>
      <c r="K29">
        <v>0</v>
      </c>
      <c r="L29">
        <v>1</v>
      </c>
    </row>
    <row r="30" spans="1:12" x14ac:dyDescent="0.25">
      <c r="A30" s="3">
        <v>29</v>
      </c>
      <c r="B30" t="s">
        <v>720</v>
      </c>
      <c r="C30" t="s">
        <v>12</v>
      </c>
      <c r="D30">
        <v>1</v>
      </c>
      <c r="E30">
        <v>2018</v>
      </c>
      <c r="F30" t="s">
        <v>721</v>
      </c>
      <c r="G30" t="s">
        <v>717</v>
      </c>
      <c r="H30" t="s">
        <v>156</v>
      </c>
      <c r="I30">
        <v>1</v>
      </c>
      <c r="J30">
        <v>1</v>
      </c>
      <c r="K30">
        <v>0</v>
      </c>
      <c r="L30">
        <v>1</v>
      </c>
    </row>
    <row r="31" spans="1:12" x14ac:dyDescent="0.25">
      <c r="A31" s="3">
        <v>30</v>
      </c>
      <c r="B31" t="s">
        <v>1008</v>
      </c>
      <c r="C31" t="s">
        <v>12</v>
      </c>
      <c r="D31">
        <v>1</v>
      </c>
      <c r="E31">
        <v>2018</v>
      </c>
      <c r="F31" t="s">
        <v>1009</v>
      </c>
      <c r="G31" t="s">
        <v>1010</v>
      </c>
      <c r="H31" t="s">
        <v>156</v>
      </c>
      <c r="I31">
        <v>1</v>
      </c>
      <c r="J31">
        <v>1</v>
      </c>
      <c r="K31">
        <v>0</v>
      </c>
      <c r="L31">
        <v>1</v>
      </c>
    </row>
    <row r="32" spans="1:12" x14ac:dyDescent="0.25">
      <c r="A32" s="3">
        <v>31</v>
      </c>
      <c r="B32" t="s">
        <v>1076</v>
      </c>
      <c r="C32" t="s">
        <v>12</v>
      </c>
      <c r="D32">
        <v>1</v>
      </c>
      <c r="E32">
        <v>2018</v>
      </c>
      <c r="F32" t="s">
        <v>1077</v>
      </c>
      <c r="G32" t="s">
        <v>1078</v>
      </c>
      <c r="H32" t="s">
        <v>156</v>
      </c>
      <c r="I32">
        <v>1</v>
      </c>
      <c r="J32">
        <v>0</v>
      </c>
      <c r="K32">
        <v>0</v>
      </c>
      <c r="L32">
        <v>0</v>
      </c>
    </row>
    <row r="33" spans="1:12" x14ac:dyDescent="0.25">
      <c r="A33" s="3">
        <v>32</v>
      </c>
      <c r="B33" t="s">
        <v>1079</v>
      </c>
      <c r="C33" t="s">
        <v>12</v>
      </c>
      <c r="D33">
        <v>1</v>
      </c>
      <c r="E33">
        <v>2018</v>
      </c>
      <c r="F33" t="s">
        <v>1080</v>
      </c>
      <c r="G33" t="s">
        <v>1078</v>
      </c>
      <c r="H33" t="s">
        <v>156</v>
      </c>
      <c r="I33">
        <v>1</v>
      </c>
      <c r="J33">
        <v>0</v>
      </c>
      <c r="K33">
        <v>0</v>
      </c>
      <c r="L33">
        <v>0</v>
      </c>
    </row>
    <row r="34" spans="1:12" x14ac:dyDescent="0.25">
      <c r="A34" s="3">
        <v>33</v>
      </c>
      <c r="B34" t="s">
        <v>722</v>
      </c>
      <c r="C34" t="s">
        <v>12</v>
      </c>
      <c r="D34">
        <v>1</v>
      </c>
      <c r="E34">
        <v>2018</v>
      </c>
      <c r="F34" t="s">
        <v>723</v>
      </c>
      <c r="G34" t="s">
        <v>717</v>
      </c>
      <c r="H34" t="s">
        <v>156</v>
      </c>
      <c r="I34">
        <v>1</v>
      </c>
      <c r="J34">
        <v>1</v>
      </c>
      <c r="K34">
        <v>0</v>
      </c>
      <c r="L34">
        <v>0</v>
      </c>
    </row>
    <row r="35" spans="1:12" x14ac:dyDescent="0.25">
      <c r="A35" s="3">
        <v>34</v>
      </c>
      <c r="B35" t="s">
        <v>381</v>
      </c>
      <c r="C35" t="s">
        <v>12</v>
      </c>
      <c r="D35">
        <v>1</v>
      </c>
      <c r="E35">
        <v>2018</v>
      </c>
      <c r="F35" t="s">
        <v>382</v>
      </c>
      <c r="G35" t="s">
        <v>383</v>
      </c>
      <c r="H35" t="s">
        <v>156</v>
      </c>
      <c r="I35">
        <v>1</v>
      </c>
      <c r="J35">
        <v>0</v>
      </c>
      <c r="K35">
        <v>0</v>
      </c>
      <c r="L35">
        <v>0</v>
      </c>
    </row>
    <row r="36" spans="1:12" x14ac:dyDescent="0.25">
      <c r="A36" s="3">
        <v>35</v>
      </c>
      <c r="B36" t="s">
        <v>384</v>
      </c>
      <c r="C36" t="s">
        <v>12</v>
      </c>
      <c r="D36">
        <v>1</v>
      </c>
      <c r="E36">
        <v>2018</v>
      </c>
      <c r="F36" t="s">
        <v>385</v>
      </c>
      <c r="G36" t="s">
        <v>383</v>
      </c>
      <c r="H36" t="s">
        <v>156</v>
      </c>
      <c r="I36">
        <v>1</v>
      </c>
      <c r="J36">
        <v>0</v>
      </c>
      <c r="K36">
        <v>0</v>
      </c>
      <c r="L36">
        <v>0</v>
      </c>
    </row>
    <row r="37" spans="1:12" x14ac:dyDescent="0.25">
      <c r="A37" s="3">
        <v>36</v>
      </c>
      <c r="B37" t="s">
        <v>386</v>
      </c>
      <c r="C37" t="s">
        <v>12</v>
      </c>
      <c r="D37">
        <v>1</v>
      </c>
      <c r="E37">
        <v>2018</v>
      </c>
      <c r="F37" t="s">
        <v>387</v>
      </c>
      <c r="G37" t="s">
        <v>383</v>
      </c>
      <c r="H37" t="s">
        <v>156</v>
      </c>
      <c r="I37">
        <v>1</v>
      </c>
      <c r="J37">
        <v>0</v>
      </c>
      <c r="K37">
        <v>0</v>
      </c>
      <c r="L37">
        <v>0</v>
      </c>
    </row>
    <row r="38" spans="1:12" x14ac:dyDescent="0.25">
      <c r="A38" s="3">
        <v>37</v>
      </c>
      <c r="B38" t="s">
        <v>388</v>
      </c>
      <c r="C38" t="s">
        <v>12</v>
      </c>
      <c r="D38">
        <v>1</v>
      </c>
      <c r="E38">
        <v>2018</v>
      </c>
      <c r="F38" t="s">
        <v>389</v>
      </c>
      <c r="G38" t="s">
        <v>383</v>
      </c>
      <c r="H38" t="s">
        <v>156</v>
      </c>
      <c r="I38">
        <v>1</v>
      </c>
      <c r="J38">
        <v>1</v>
      </c>
      <c r="K38">
        <v>0</v>
      </c>
      <c r="L38">
        <v>0</v>
      </c>
    </row>
    <row r="39" spans="1:12" x14ac:dyDescent="0.25">
      <c r="A39" s="3">
        <v>38</v>
      </c>
      <c r="B39" t="s">
        <v>390</v>
      </c>
      <c r="C39" t="s">
        <v>12</v>
      </c>
      <c r="D39">
        <v>1</v>
      </c>
      <c r="E39">
        <v>2018</v>
      </c>
      <c r="F39" t="s">
        <v>391</v>
      </c>
      <c r="G39" t="s">
        <v>383</v>
      </c>
      <c r="H39" t="s">
        <v>156</v>
      </c>
      <c r="I39">
        <v>1</v>
      </c>
      <c r="J39">
        <v>1</v>
      </c>
      <c r="K39">
        <v>0</v>
      </c>
      <c r="L39">
        <v>0</v>
      </c>
    </row>
    <row r="40" spans="1:12" x14ac:dyDescent="0.25">
      <c r="A40" s="3">
        <v>39</v>
      </c>
      <c r="B40" t="s">
        <v>428</v>
      </c>
      <c r="C40" t="s">
        <v>12</v>
      </c>
      <c r="D40">
        <v>1</v>
      </c>
      <c r="E40">
        <v>2018</v>
      </c>
      <c r="F40" t="s">
        <v>429</v>
      </c>
      <c r="G40" t="s">
        <v>427</v>
      </c>
      <c r="H40" t="s">
        <v>156</v>
      </c>
      <c r="I40">
        <v>1</v>
      </c>
      <c r="J40">
        <v>1</v>
      </c>
      <c r="K40">
        <v>0</v>
      </c>
      <c r="L40">
        <v>0</v>
      </c>
    </row>
    <row r="41" spans="1:12" x14ac:dyDescent="0.25">
      <c r="A41" s="3">
        <v>40</v>
      </c>
      <c r="B41" t="s">
        <v>430</v>
      </c>
      <c r="C41" t="s">
        <v>12</v>
      </c>
      <c r="D41">
        <v>1</v>
      </c>
      <c r="E41">
        <v>2018</v>
      </c>
      <c r="F41" t="s">
        <v>431</v>
      </c>
      <c r="G41" t="s">
        <v>427</v>
      </c>
      <c r="H41" t="s">
        <v>156</v>
      </c>
      <c r="I41">
        <v>1</v>
      </c>
      <c r="J41">
        <v>1</v>
      </c>
      <c r="K41">
        <v>0</v>
      </c>
      <c r="L41">
        <v>0</v>
      </c>
    </row>
    <row r="42" spans="1:12" x14ac:dyDescent="0.25">
      <c r="A42" s="3">
        <v>41</v>
      </c>
      <c r="B42" t="s">
        <v>432</v>
      </c>
      <c r="C42" t="s">
        <v>12</v>
      </c>
      <c r="D42">
        <v>1</v>
      </c>
      <c r="E42">
        <v>2018</v>
      </c>
      <c r="F42" t="s">
        <v>433</v>
      </c>
      <c r="G42" t="s">
        <v>427</v>
      </c>
      <c r="H42" t="s">
        <v>156</v>
      </c>
      <c r="I42">
        <v>1</v>
      </c>
      <c r="J42">
        <v>1</v>
      </c>
      <c r="K42">
        <v>0</v>
      </c>
      <c r="L42">
        <v>0</v>
      </c>
    </row>
    <row r="43" spans="1:12" x14ac:dyDescent="0.25">
      <c r="A43" s="3">
        <v>42</v>
      </c>
      <c r="B43" t="s">
        <v>1081</v>
      </c>
      <c r="C43" t="s">
        <v>12</v>
      </c>
      <c r="D43">
        <v>1</v>
      </c>
      <c r="E43">
        <v>2018</v>
      </c>
      <c r="F43" t="s">
        <v>1082</v>
      </c>
      <c r="G43" t="s">
        <v>1078</v>
      </c>
      <c r="H43" t="s">
        <v>156</v>
      </c>
      <c r="I43">
        <v>1</v>
      </c>
      <c r="J43">
        <v>0</v>
      </c>
      <c r="K43">
        <v>0</v>
      </c>
      <c r="L43">
        <v>1</v>
      </c>
    </row>
    <row r="44" spans="1:12" x14ac:dyDescent="0.25">
      <c r="A44" s="3">
        <v>43</v>
      </c>
      <c r="B44" t="s">
        <v>1083</v>
      </c>
      <c r="C44" t="s">
        <v>12</v>
      </c>
      <c r="D44">
        <v>1</v>
      </c>
      <c r="E44">
        <v>2018</v>
      </c>
      <c r="F44" t="s">
        <v>1084</v>
      </c>
      <c r="G44" t="s">
        <v>1078</v>
      </c>
      <c r="H44" t="s">
        <v>156</v>
      </c>
      <c r="I44">
        <v>1</v>
      </c>
      <c r="J44">
        <v>1</v>
      </c>
      <c r="K44">
        <v>0</v>
      </c>
      <c r="L44">
        <v>0</v>
      </c>
    </row>
    <row r="45" spans="1:12" x14ac:dyDescent="0.25">
      <c r="A45" s="3">
        <v>44</v>
      </c>
      <c r="B45" t="s">
        <v>411</v>
      </c>
      <c r="C45" t="s">
        <v>166</v>
      </c>
      <c r="D45">
        <v>2</v>
      </c>
      <c r="E45">
        <v>2018</v>
      </c>
      <c r="F45" t="s">
        <v>412</v>
      </c>
      <c r="G45" t="s">
        <v>413</v>
      </c>
      <c r="H45" t="s">
        <v>156</v>
      </c>
      <c r="I45">
        <v>1</v>
      </c>
      <c r="J45">
        <v>1</v>
      </c>
      <c r="K45">
        <v>0</v>
      </c>
      <c r="L45">
        <v>1</v>
      </c>
    </row>
    <row r="46" spans="1:12" x14ac:dyDescent="0.25">
      <c r="A46" s="3">
        <v>45</v>
      </c>
      <c r="B46" t="s">
        <v>414</v>
      </c>
      <c r="C46" t="s">
        <v>166</v>
      </c>
      <c r="D46">
        <v>2</v>
      </c>
      <c r="E46">
        <v>2018</v>
      </c>
      <c r="F46" t="s">
        <v>415</v>
      </c>
      <c r="G46" t="s">
        <v>413</v>
      </c>
      <c r="H46" t="s">
        <v>156</v>
      </c>
      <c r="I46">
        <v>1</v>
      </c>
      <c r="J46">
        <v>1</v>
      </c>
      <c r="K46">
        <v>0</v>
      </c>
      <c r="L46">
        <v>0</v>
      </c>
    </row>
    <row r="47" spans="1:12" x14ac:dyDescent="0.25">
      <c r="A47" s="3">
        <v>46</v>
      </c>
      <c r="B47" t="s">
        <v>710</v>
      </c>
      <c r="C47" t="s">
        <v>166</v>
      </c>
      <c r="D47">
        <v>2</v>
      </c>
      <c r="E47">
        <v>2018</v>
      </c>
      <c r="F47" t="s">
        <v>711</v>
      </c>
      <c r="G47" t="s">
        <v>712</v>
      </c>
      <c r="H47" t="s">
        <v>156</v>
      </c>
      <c r="I47">
        <v>1</v>
      </c>
      <c r="J47">
        <v>1</v>
      </c>
      <c r="K47">
        <v>0</v>
      </c>
      <c r="L47">
        <v>0</v>
      </c>
    </row>
    <row r="48" spans="1:12" x14ac:dyDescent="0.25">
      <c r="A48" s="3">
        <v>47</v>
      </c>
      <c r="B48" t="s">
        <v>713</v>
      </c>
      <c r="C48" t="s">
        <v>166</v>
      </c>
      <c r="D48">
        <v>2</v>
      </c>
      <c r="E48">
        <v>2018</v>
      </c>
      <c r="F48" t="s">
        <v>714</v>
      </c>
      <c r="G48" t="s">
        <v>712</v>
      </c>
      <c r="H48" t="s">
        <v>156</v>
      </c>
      <c r="I48">
        <v>1</v>
      </c>
      <c r="J48">
        <v>1</v>
      </c>
      <c r="K48">
        <v>0</v>
      </c>
      <c r="L48">
        <v>0</v>
      </c>
    </row>
    <row r="49" spans="1:12" x14ac:dyDescent="0.25">
      <c r="A49" s="3">
        <v>48</v>
      </c>
      <c r="B49" t="s">
        <v>821</v>
      </c>
      <c r="C49" t="s">
        <v>166</v>
      </c>
      <c r="D49">
        <v>2</v>
      </c>
      <c r="E49">
        <v>2018</v>
      </c>
      <c r="F49" t="s">
        <v>822</v>
      </c>
      <c r="G49" t="s">
        <v>823</v>
      </c>
      <c r="H49" t="s">
        <v>156</v>
      </c>
      <c r="I49">
        <v>1</v>
      </c>
      <c r="J49">
        <v>1</v>
      </c>
      <c r="K49">
        <v>0</v>
      </c>
      <c r="L49">
        <v>0</v>
      </c>
    </row>
    <row r="50" spans="1:12" x14ac:dyDescent="0.25">
      <c r="A50" s="3">
        <v>49</v>
      </c>
      <c r="B50" t="s">
        <v>824</v>
      </c>
      <c r="C50" t="s">
        <v>166</v>
      </c>
      <c r="D50">
        <v>2</v>
      </c>
      <c r="E50">
        <v>2018</v>
      </c>
      <c r="F50" t="s">
        <v>825</v>
      </c>
      <c r="G50" t="s">
        <v>823</v>
      </c>
      <c r="H50" t="s">
        <v>156</v>
      </c>
      <c r="I50">
        <v>1</v>
      </c>
      <c r="J50">
        <v>1</v>
      </c>
      <c r="K50">
        <v>0</v>
      </c>
      <c r="L50">
        <v>0</v>
      </c>
    </row>
    <row r="51" spans="1:12" x14ac:dyDescent="0.25">
      <c r="A51" s="3">
        <v>50</v>
      </c>
      <c r="B51" t="s">
        <v>826</v>
      </c>
      <c r="C51" t="s">
        <v>166</v>
      </c>
      <c r="D51">
        <v>2</v>
      </c>
      <c r="E51">
        <v>2018</v>
      </c>
      <c r="F51" t="s">
        <v>827</v>
      </c>
      <c r="G51" t="s">
        <v>823</v>
      </c>
      <c r="H51" t="s">
        <v>156</v>
      </c>
      <c r="I51">
        <v>1</v>
      </c>
      <c r="J51">
        <v>1</v>
      </c>
      <c r="K51">
        <v>0</v>
      </c>
      <c r="L51">
        <v>0</v>
      </c>
    </row>
    <row r="52" spans="1:12" x14ac:dyDescent="0.25">
      <c r="A52" s="3">
        <v>51</v>
      </c>
      <c r="B52" t="s">
        <v>828</v>
      </c>
      <c r="C52" t="s">
        <v>166</v>
      </c>
      <c r="D52">
        <v>2</v>
      </c>
      <c r="E52">
        <v>2018</v>
      </c>
      <c r="F52" t="s">
        <v>829</v>
      </c>
      <c r="G52" t="s">
        <v>823</v>
      </c>
      <c r="H52" t="s">
        <v>156</v>
      </c>
      <c r="I52">
        <v>1</v>
      </c>
      <c r="J52">
        <v>1</v>
      </c>
      <c r="K52">
        <v>0</v>
      </c>
      <c r="L52">
        <v>0</v>
      </c>
    </row>
    <row r="53" spans="1:12" x14ac:dyDescent="0.25">
      <c r="A53" s="3">
        <v>52</v>
      </c>
      <c r="B53" t="s">
        <v>515</v>
      </c>
      <c r="C53" t="s">
        <v>166</v>
      </c>
      <c r="D53">
        <v>2</v>
      </c>
      <c r="E53">
        <v>2018</v>
      </c>
      <c r="F53" t="s">
        <v>516</v>
      </c>
      <c r="G53" t="s">
        <v>517</v>
      </c>
      <c r="H53" t="s">
        <v>156</v>
      </c>
      <c r="I53">
        <v>1</v>
      </c>
      <c r="J53">
        <v>0</v>
      </c>
      <c r="K53">
        <v>0</v>
      </c>
      <c r="L53">
        <v>0</v>
      </c>
    </row>
    <row r="54" spans="1:12" x14ac:dyDescent="0.25">
      <c r="A54" s="3">
        <v>53</v>
      </c>
      <c r="B54" t="s">
        <v>518</v>
      </c>
      <c r="C54" t="s">
        <v>166</v>
      </c>
      <c r="D54">
        <v>2</v>
      </c>
      <c r="E54">
        <v>2018</v>
      </c>
      <c r="F54" t="s">
        <v>519</v>
      </c>
      <c r="G54" t="s">
        <v>517</v>
      </c>
      <c r="H54" t="s">
        <v>156</v>
      </c>
      <c r="I54">
        <v>1</v>
      </c>
      <c r="J54">
        <v>0</v>
      </c>
      <c r="K54">
        <v>1</v>
      </c>
      <c r="L54">
        <v>0</v>
      </c>
    </row>
    <row r="55" spans="1:12" x14ac:dyDescent="0.25">
      <c r="A55" s="3">
        <v>54</v>
      </c>
      <c r="B55" t="s">
        <v>520</v>
      </c>
      <c r="C55" t="s">
        <v>166</v>
      </c>
      <c r="D55">
        <v>2</v>
      </c>
      <c r="E55">
        <v>2018</v>
      </c>
      <c r="F55" t="s">
        <v>521</v>
      </c>
      <c r="G55" t="s">
        <v>517</v>
      </c>
      <c r="H55" t="s">
        <v>156</v>
      </c>
      <c r="I55">
        <v>1</v>
      </c>
      <c r="J55">
        <v>0</v>
      </c>
      <c r="K55">
        <v>0</v>
      </c>
      <c r="L55">
        <v>0</v>
      </c>
    </row>
    <row r="56" spans="1:12" x14ac:dyDescent="0.25">
      <c r="A56" s="3">
        <v>55</v>
      </c>
      <c r="B56" t="s">
        <v>522</v>
      </c>
      <c r="C56" t="s">
        <v>166</v>
      </c>
      <c r="D56">
        <v>2</v>
      </c>
      <c r="E56">
        <v>2018</v>
      </c>
      <c r="F56" t="s">
        <v>523</v>
      </c>
      <c r="G56" t="s">
        <v>517</v>
      </c>
      <c r="H56" t="s">
        <v>156</v>
      </c>
      <c r="I56">
        <v>1</v>
      </c>
      <c r="J56">
        <v>1</v>
      </c>
      <c r="K56">
        <v>0</v>
      </c>
      <c r="L56">
        <v>0</v>
      </c>
    </row>
    <row r="57" spans="1:12" x14ac:dyDescent="0.25">
      <c r="A57" s="3">
        <v>56</v>
      </c>
      <c r="B57" t="s">
        <v>875</v>
      </c>
      <c r="C57" t="s">
        <v>166</v>
      </c>
      <c r="D57">
        <v>2</v>
      </c>
      <c r="E57">
        <v>2018</v>
      </c>
      <c r="F57" t="s">
        <v>876</v>
      </c>
      <c r="G57" t="s">
        <v>877</v>
      </c>
      <c r="H57" t="s">
        <v>156</v>
      </c>
      <c r="I57">
        <v>1</v>
      </c>
      <c r="J57">
        <v>0</v>
      </c>
      <c r="K57">
        <v>0</v>
      </c>
      <c r="L57">
        <v>1</v>
      </c>
    </row>
    <row r="58" spans="1:12" x14ac:dyDescent="0.25">
      <c r="A58" s="3">
        <v>57</v>
      </c>
      <c r="B58" t="s">
        <v>878</v>
      </c>
      <c r="C58" t="s">
        <v>166</v>
      </c>
      <c r="D58">
        <v>2</v>
      </c>
      <c r="E58">
        <v>2018</v>
      </c>
      <c r="F58" t="s">
        <v>879</v>
      </c>
      <c r="G58" t="s">
        <v>877</v>
      </c>
      <c r="H58" t="s">
        <v>156</v>
      </c>
      <c r="I58">
        <v>1</v>
      </c>
      <c r="J58">
        <v>0</v>
      </c>
      <c r="K58">
        <v>1</v>
      </c>
      <c r="L58">
        <v>1</v>
      </c>
    </row>
    <row r="59" spans="1:12" x14ac:dyDescent="0.25">
      <c r="A59" s="3">
        <v>58</v>
      </c>
      <c r="B59" t="s">
        <v>880</v>
      </c>
      <c r="C59" t="s">
        <v>166</v>
      </c>
      <c r="D59">
        <v>2</v>
      </c>
      <c r="E59">
        <v>2018</v>
      </c>
      <c r="F59" t="s">
        <v>881</v>
      </c>
      <c r="G59" t="s">
        <v>877</v>
      </c>
      <c r="H59" t="s">
        <v>156</v>
      </c>
      <c r="I59">
        <v>1</v>
      </c>
      <c r="J59">
        <v>0</v>
      </c>
      <c r="K59">
        <v>1</v>
      </c>
      <c r="L59">
        <v>1</v>
      </c>
    </row>
    <row r="60" spans="1:12" x14ac:dyDescent="0.25">
      <c r="A60" s="3">
        <v>59</v>
      </c>
      <c r="B60" t="s">
        <v>962</v>
      </c>
      <c r="C60" t="s">
        <v>166</v>
      </c>
      <c r="D60">
        <v>2</v>
      </c>
      <c r="E60">
        <v>2018</v>
      </c>
      <c r="F60" t="s">
        <v>963</v>
      </c>
      <c r="G60" t="s">
        <v>964</v>
      </c>
      <c r="H60" t="s">
        <v>156</v>
      </c>
      <c r="I60">
        <v>1</v>
      </c>
      <c r="J60">
        <v>1</v>
      </c>
      <c r="K60">
        <v>0</v>
      </c>
      <c r="L60">
        <v>0</v>
      </c>
    </row>
    <row r="61" spans="1:12" x14ac:dyDescent="0.25">
      <c r="A61" s="3">
        <v>60</v>
      </c>
      <c r="B61" t="s">
        <v>965</v>
      </c>
      <c r="C61" t="s">
        <v>166</v>
      </c>
      <c r="D61">
        <v>2</v>
      </c>
      <c r="E61">
        <v>2018</v>
      </c>
      <c r="F61" t="s">
        <v>966</v>
      </c>
      <c r="G61" t="s">
        <v>964</v>
      </c>
      <c r="H61" t="s">
        <v>156</v>
      </c>
      <c r="I61">
        <v>1</v>
      </c>
      <c r="J61">
        <v>1</v>
      </c>
      <c r="K61">
        <v>0</v>
      </c>
      <c r="L61">
        <v>0</v>
      </c>
    </row>
    <row r="62" spans="1:12" x14ac:dyDescent="0.25">
      <c r="A62" s="3">
        <v>61</v>
      </c>
      <c r="B62" t="s">
        <v>967</v>
      </c>
      <c r="C62" t="s">
        <v>166</v>
      </c>
      <c r="D62">
        <v>2</v>
      </c>
      <c r="E62">
        <v>2018</v>
      </c>
      <c r="F62" t="s">
        <v>968</v>
      </c>
      <c r="G62" t="s">
        <v>964</v>
      </c>
      <c r="H62" t="s">
        <v>156</v>
      </c>
      <c r="I62">
        <v>1</v>
      </c>
      <c r="J62">
        <v>1</v>
      </c>
      <c r="K62">
        <v>0</v>
      </c>
      <c r="L62">
        <v>0</v>
      </c>
    </row>
    <row r="63" spans="1:12" x14ac:dyDescent="0.25">
      <c r="A63" s="3">
        <v>62</v>
      </c>
      <c r="B63" t="s">
        <v>440</v>
      </c>
      <c r="C63" t="s">
        <v>378</v>
      </c>
      <c r="D63">
        <v>3</v>
      </c>
      <c r="E63">
        <v>2018</v>
      </c>
      <c r="F63" t="s">
        <v>441</v>
      </c>
      <c r="G63" t="s">
        <v>442</v>
      </c>
      <c r="H63" t="s">
        <v>156</v>
      </c>
      <c r="I63">
        <v>1</v>
      </c>
      <c r="J63">
        <v>1</v>
      </c>
      <c r="K63">
        <v>0</v>
      </c>
      <c r="L63">
        <v>0</v>
      </c>
    </row>
    <row r="64" spans="1:12" x14ac:dyDescent="0.25">
      <c r="A64" s="3">
        <v>63</v>
      </c>
      <c r="B64" t="s">
        <v>443</v>
      </c>
      <c r="C64" t="s">
        <v>378</v>
      </c>
      <c r="D64">
        <v>3</v>
      </c>
      <c r="E64">
        <v>2018</v>
      </c>
      <c r="F64" t="s">
        <v>444</v>
      </c>
      <c r="G64" t="s">
        <v>442</v>
      </c>
      <c r="H64" t="s">
        <v>156</v>
      </c>
      <c r="I64">
        <v>1</v>
      </c>
      <c r="J64">
        <v>1</v>
      </c>
      <c r="K64">
        <v>1</v>
      </c>
      <c r="L64">
        <v>0</v>
      </c>
    </row>
    <row r="65" spans="1:12" x14ac:dyDescent="0.25">
      <c r="A65" s="3">
        <v>64</v>
      </c>
      <c r="B65" t="s">
        <v>978</v>
      </c>
      <c r="C65" t="s">
        <v>378</v>
      </c>
      <c r="D65">
        <v>3</v>
      </c>
      <c r="E65">
        <v>2018</v>
      </c>
      <c r="F65" t="s">
        <v>979</v>
      </c>
      <c r="G65" t="s">
        <v>971</v>
      </c>
      <c r="H65" t="s">
        <v>156</v>
      </c>
      <c r="I65">
        <v>1</v>
      </c>
      <c r="J65">
        <v>1</v>
      </c>
      <c r="K65">
        <v>1</v>
      </c>
      <c r="L65">
        <v>0</v>
      </c>
    </row>
    <row r="66" spans="1:12" x14ac:dyDescent="0.25">
      <c r="A66" s="3">
        <v>65</v>
      </c>
      <c r="B66" t="s">
        <v>980</v>
      </c>
      <c r="C66" t="s">
        <v>378</v>
      </c>
      <c r="D66">
        <v>3</v>
      </c>
      <c r="E66">
        <v>2018</v>
      </c>
      <c r="F66" t="s">
        <v>981</v>
      </c>
      <c r="G66" t="s">
        <v>971</v>
      </c>
      <c r="H66" t="s">
        <v>156</v>
      </c>
      <c r="I66">
        <v>1</v>
      </c>
      <c r="J66">
        <v>1</v>
      </c>
      <c r="K66">
        <v>1</v>
      </c>
      <c r="L66">
        <v>0</v>
      </c>
    </row>
    <row r="67" spans="1:12" x14ac:dyDescent="0.25">
      <c r="A67" s="3">
        <v>66</v>
      </c>
      <c r="B67" t="s">
        <v>982</v>
      </c>
      <c r="C67" t="s">
        <v>378</v>
      </c>
      <c r="D67">
        <v>3</v>
      </c>
      <c r="E67">
        <v>2018</v>
      </c>
      <c r="F67" t="s">
        <v>983</v>
      </c>
      <c r="G67" t="s">
        <v>971</v>
      </c>
      <c r="H67" t="s">
        <v>156</v>
      </c>
      <c r="I67">
        <v>1</v>
      </c>
      <c r="J67">
        <v>1</v>
      </c>
      <c r="K67">
        <v>1</v>
      </c>
      <c r="L67">
        <v>0</v>
      </c>
    </row>
    <row r="68" spans="1:12" x14ac:dyDescent="0.25">
      <c r="A68" s="3">
        <v>67</v>
      </c>
      <c r="B68" t="s">
        <v>984</v>
      </c>
      <c r="C68" t="s">
        <v>378</v>
      </c>
      <c r="D68">
        <v>3</v>
      </c>
      <c r="E68">
        <v>2018</v>
      </c>
      <c r="F68" t="s">
        <v>985</v>
      </c>
      <c r="G68" t="s">
        <v>971</v>
      </c>
      <c r="H68" t="s">
        <v>156</v>
      </c>
      <c r="I68">
        <v>1</v>
      </c>
      <c r="J68">
        <v>1</v>
      </c>
      <c r="K68">
        <v>1</v>
      </c>
      <c r="L68">
        <v>0</v>
      </c>
    </row>
    <row r="69" spans="1:12" x14ac:dyDescent="0.25">
      <c r="A69" s="3">
        <v>68</v>
      </c>
      <c r="B69" t="s">
        <v>1063</v>
      </c>
      <c r="C69" t="s">
        <v>378</v>
      </c>
      <c r="D69">
        <v>3</v>
      </c>
      <c r="E69">
        <v>2018</v>
      </c>
      <c r="F69" t="s">
        <v>1064</v>
      </c>
      <c r="G69" t="s">
        <v>1065</v>
      </c>
      <c r="H69" t="s">
        <v>156</v>
      </c>
      <c r="I69">
        <v>1</v>
      </c>
      <c r="J69">
        <v>0</v>
      </c>
      <c r="K69">
        <v>0</v>
      </c>
      <c r="L69">
        <v>0</v>
      </c>
    </row>
    <row r="70" spans="1:12" x14ac:dyDescent="0.25">
      <c r="A70" s="3">
        <v>69</v>
      </c>
      <c r="B70" t="s">
        <v>1195</v>
      </c>
      <c r="C70" t="s">
        <v>378</v>
      </c>
      <c r="D70">
        <v>3</v>
      </c>
      <c r="E70">
        <v>2018</v>
      </c>
      <c r="F70" t="s">
        <v>1196</v>
      </c>
      <c r="G70" t="s">
        <v>1197</v>
      </c>
      <c r="H70" t="s">
        <v>156</v>
      </c>
      <c r="I70">
        <v>1</v>
      </c>
      <c r="J70">
        <v>1</v>
      </c>
      <c r="K70">
        <v>1</v>
      </c>
      <c r="L70">
        <v>0</v>
      </c>
    </row>
    <row r="71" spans="1:12" x14ac:dyDescent="0.25">
      <c r="A71" s="3">
        <v>70</v>
      </c>
      <c r="B71" t="s">
        <v>1198</v>
      </c>
      <c r="C71" t="s">
        <v>378</v>
      </c>
      <c r="D71">
        <v>3</v>
      </c>
      <c r="E71">
        <v>2018</v>
      </c>
      <c r="F71" t="s">
        <v>1199</v>
      </c>
      <c r="G71" t="s">
        <v>1197</v>
      </c>
      <c r="H71" t="s">
        <v>156</v>
      </c>
      <c r="I71">
        <v>1</v>
      </c>
      <c r="J71">
        <v>1</v>
      </c>
      <c r="K71">
        <v>1</v>
      </c>
      <c r="L71">
        <v>0</v>
      </c>
    </row>
    <row r="72" spans="1:12" x14ac:dyDescent="0.25">
      <c r="A72" s="3">
        <v>71</v>
      </c>
      <c r="B72" t="s">
        <v>1200</v>
      </c>
      <c r="C72" t="s">
        <v>378</v>
      </c>
      <c r="D72">
        <v>3</v>
      </c>
      <c r="E72">
        <v>2018</v>
      </c>
      <c r="F72" t="s">
        <v>1201</v>
      </c>
      <c r="G72" t="s">
        <v>1197</v>
      </c>
      <c r="H72" t="s">
        <v>156</v>
      </c>
      <c r="I72">
        <v>1</v>
      </c>
      <c r="J72">
        <v>1</v>
      </c>
      <c r="K72">
        <v>1</v>
      </c>
      <c r="L72">
        <v>0</v>
      </c>
    </row>
    <row r="73" spans="1:12" x14ac:dyDescent="0.25">
      <c r="A73" s="3">
        <v>72</v>
      </c>
      <c r="B73" t="s">
        <v>1202</v>
      </c>
      <c r="C73" t="s">
        <v>378</v>
      </c>
      <c r="D73">
        <v>3</v>
      </c>
      <c r="E73">
        <v>2018</v>
      </c>
      <c r="F73" t="s">
        <v>1203</v>
      </c>
      <c r="G73" t="s">
        <v>1197</v>
      </c>
      <c r="H73" t="s">
        <v>156</v>
      </c>
      <c r="I73">
        <v>1</v>
      </c>
      <c r="J73">
        <v>1</v>
      </c>
      <c r="K73">
        <v>1</v>
      </c>
      <c r="L73">
        <v>0</v>
      </c>
    </row>
    <row r="74" spans="1:12" x14ac:dyDescent="0.25">
      <c r="A74" s="3">
        <v>73</v>
      </c>
      <c r="B74" t="s">
        <v>1204</v>
      </c>
      <c r="C74" t="s">
        <v>378</v>
      </c>
      <c r="D74">
        <v>3</v>
      </c>
      <c r="E74">
        <v>2018</v>
      </c>
      <c r="F74" t="s">
        <v>1205</v>
      </c>
      <c r="G74" t="s">
        <v>1197</v>
      </c>
      <c r="H74" t="s">
        <v>156</v>
      </c>
      <c r="I74">
        <v>1</v>
      </c>
      <c r="J74">
        <v>1</v>
      </c>
      <c r="K74">
        <v>1</v>
      </c>
      <c r="L74">
        <v>0</v>
      </c>
    </row>
    <row r="75" spans="1:12" x14ac:dyDescent="0.25">
      <c r="A75" s="3">
        <v>74</v>
      </c>
      <c r="B75" t="s">
        <v>1206</v>
      </c>
      <c r="C75" t="s">
        <v>378</v>
      </c>
      <c r="D75">
        <v>3</v>
      </c>
      <c r="E75">
        <v>2018</v>
      </c>
      <c r="F75" t="s">
        <v>1207</v>
      </c>
      <c r="G75" t="s">
        <v>1197</v>
      </c>
      <c r="H75" t="s">
        <v>156</v>
      </c>
      <c r="I75">
        <v>1</v>
      </c>
      <c r="J75">
        <v>1</v>
      </c>
      <c r="K75">
        <v>1</v>
      </c>
      <c r="L75">
        <v>0</v>
      </c>
    </row>
    <row r="76" spans="1:12" x14ac:dyDescent="0.25">
      <c r="A76" s="3">
        <v>75</v>
      </c>
      <c r="B76" t="s">
        <v>1208</v>
      </c>
      <c r="C76" t="s">
        <v>378</v>
      </c>
      <c r="D76">
        <v>3</v>
      </c>
      <c r="E76">
        <v>2018</v>
      </c>
      <c r="F76" t="s">
        <v>1209</v>
      </c>
      <c r="G76" t="s">
        <v>1197</v>
      </c>
      <c r="H76" t="s">
        <v>156</v>
      </c>
      <c r="I76">
        <v>1</v>
      </c>
      <c r="J76">
        <v>1</v>
      </c>
      <c r="K76">
        <v>1</v>
      </c>
      <c r="L76">
        <v>0</v>
      </c>
    </row>
    <row r="77" spans="1:12" x14ac:dyDescent="0.25">
      <c r="A77" s="3">
        <v>76</v>
      </c>
      <c r="B77" t="s">
        <v>1210</v>
      </c>
      <c r="C77" t="s">
        <v>378</v>
      </c>
      <c r="D77">
        <v>3</v>
      </c>
      <c r="E77">
        <v>2018</v>
      </c>
      <c r="F77" t="s">
        <v>1211</v>
      </c>
      <c r="G77" t="s">
        <v>1197</v>
      </c>
      <c r="H77" t="s">
        <v>156</v>
      </c>
      <c r="I77">
        <v>1</v>
      </c>
      <c r="J77">
        <v>1</v>
      </c>
      <c r="K77">
        <v>1</v>
      </c>
      <c r="L77">
        <v>0</v>
      </c>
    </row>
    <row r="78" spans="1:12" x14ac:dyDescent="0.25">
      <c r="A78" s="3">
        <v>77</v>
      </c>
      <c r="B78" t="s">
        <v>1212</v>
      </c>
      <c r="C78" t="s">
        <v>378</v>
      </c>
      <c r="D78">
        <v>3</v>
      </c>
      <c r="E78">
        <v>2018</v>
      </c>
      <c r="F78" t="s">
        <v>1213</v>
      </c>
      <c r="G78" t="s">
        <v>1197</v>
      </c>
      <c r="H78" t="s">
        <v>156</v>
      </c>
      <c r="I78">
        <v>1</v>
      </c>
      <c r="J78">
        <v>1</v>
      </c>
      <c r="K78">
        <v>1</v>
      </c>
      <c r="L78">
        <v>0</v>
      </c>
    </row>
    <row r="79" spans="1:12" x14ac:dyDescent="0.25">
      <c r="A79" s="3">
        <v>78</v>
      </c>
      <c r="B79" t="s">
        <v>1214</v>
      </c>
      <c r="C79" t="s">
        <v>378</v>
      </c>
      <c r="D79">
        <v>3</v>
      </c>
      <c r="E79">
        <v>2018</v>
      </c>
      <c r="F79" t="s">
        <v>1215</v>
      </c>
      <c r="G79" t="s">
        <v>1197</v>
      </c>
      <c r="H79" t="s">
        <v>156</v>
      </c>
      <c r="I79">
        <v>1</v>
      </c>
      <c r="J79">
        <v>1</v>
      </c>
      <c r="K79">
        <v>1</v>
      </c>
      <c r="L79">
        <v>0</v>
      </c>
    </row>
    <row r="80" spans="1:12" x14ac:dyDescent="0.25">
      <c r="A80" s="3">
        <v>79</v>
      </c>
      <c r="B80" t="s">
        <v>1216</v>
      </c>
      <c r="C80" t="s">
        <v>378</v>
      </c>
      <c r="D80">
        <v>3</v>
      </c>
      <c r="E80">
        <v>2018</v>
      </c>
      <c r="F80" t="s">
        <v>1217</v>
      </c>
      <c r="G80" t="s">
        <v>1197</v>
      </c>
      <c r="H80" t="s">
        <v>156</v>
      </c>
      <c r="I80">
        <v>1</v>
      </c>
      <c r="J80">
        <v>1</v>
      </c>
      <c r="K80">
        <v>1</v>
      </c>
      <c r="L80">
        <v>0</v>
      </c>
    </row>
    <row r="81" spans="1:12" x14ac:dyDescent="0.25">
      <c r="A81" s="3">
        <v>80</v>
      </c>
      <c r="B81" t="s">
        <v>1218</v>
      </c>
      <c r="C81" t="s">
        <v>378</v>
      </c>
      <c r="D81">
        <v>3</v>
      </c>
      <c r="E81">
        <v>2018</v>
      </c>
      <c r="F81" t="s">
        <v>1219</v>
      </c>
      <c r="G81" t="s">
        <v>1197</v>
      </c>
      <c r="H81" t="s">
        <v>156</v>
      </c>
      <c r="I81">
        <v>1</v>
      </c>
      <c r="J81">
        <v>1</v>
      </c>
      <c r="K81">
        <v>1</v>
      </c>
      <c r="L81">
        <v>0</v>
      </c>
    </row>
    <row r="82" spans="1:12" x14ac:dyDescent="0.25">
      <c r="A82" s="3">
        <v>81</v>
      </c>
      <c r="B82" t="s">
        <v>157</v>
      </c>
      <c r="C82" t="s">
        <v>158</v>
      </c>
      <c r="D82">
        <v>4</v>
      </c>
      <c r="E82">
        <v>2018</v>
      </c>
      <c r="F82" t="s">
        <v>159</v>
      </c>
      <c r="G82" t="s">
        <v>160</v>
      </c>
      <c r="H82" t="s">
        <v>156</v>
      </c>
      <c r="I82">
        <v>1</v>
      </c>
      <c r="J82">
        <v>1</v>
      </c>
      <c r="K82">
        <v>0</v>
      </c>
      <c r="L82">
        <v>0</v>
      </c>
    </row>
    <row r="83" spans="1:12" x14ac:dyDescent="0.25">
      <c r="A83" s="3">
        <v>82</v>
      </c>
      <c r="B83" t="s">
        <v>161</v>
      </c>
      <c r="C83" t="s">
        <v>158</v>
      </c>
      <c r="D83">
        <v>4</v>
      </c>
      <c r="E83">
        <v>2018</v>
      </c>
      <c r="F83" t="s">
        <v>162</v>
      </c>
      <c r="G83" t="s">
        <v>160</v>
      </c>
      <c r="H83" t="s">
        <v>156</v>
      </c>
      <c r="I83">
        <v>1</v>
      </c>
      <c r="J83">
        <v>1</v>
      </c>
      <c r="K83">
        <v>0</v>
      </c>
      <c r="L83">
        <v>1</v>
      </c>
    </row>
    <row r="84" spans="1:12" x14ac:dyDescent="0.25">
      <c r="A84" s="3">
        <v>83</v>
      </c>
      <c r="B84" t="s">
        <v>163</v>
      </c>
      <c r="C84" t="s">
        <v>158</v>
      </c>
      <c r="D84">
        <v>4</v>
      </c>
      <c r="E84">
        <v>2018</v>
      </c>
      <c r="F84" t="s">
        <v>164</v>
      </c>
      <c r="G84" t="s">
        <v>160</v>
      </c>
      <c r="H84" t="s">
        <v>156</v>
      </c>
      <c r="I84">
        <v>1</v>
      </c>
      <c r="J84">
        <v>1</v>
      </c>
      <c r="K84">
        <v>0</v>
      </c>
      <c r="L84">
        <v>0</v>
      </c>
    </row>
    <row r="85" spans="1:12" x14ac:dyDescent="0.25">
      <c r="A85" s="3">
        <v>84</v>
      </c>
      <c r="B85" t="s">
        <v>597</v>
      </c>
      <c r="C85" t="s">
        <v>158</v>
      </c>
      <c r="D85">
        <v>4</v>
      </c>
      <c r="E85">
        <v>2018</v>
      </c>
      <c r="F85" t="s">
        <v>598</v>
      </c>
      <c r="G85" t="s">
        <v>599</v>
      </c>
      <c r="H85" t="s">
        <v>156</v>
      </c>
      <c r="I85">
        <v>1</v>
      </c>
      <c r="J85">
        <v>1</v>
      </c>
      <c r="K85">
        <v>0</v>
      </c>
      <c r="L85">
        <v>0</v>
      </c>
    </row>
    <row r="86" spans="1:12" x14ac:dyDescent="0.25">
      <c r="A86" s="3">
        <v>85</v>
      </c>
      <c r="B86" t="s">
        <v>600</v>
      </c>
      <c r="C86" t="s">
        <v>158</v>
      </c>
      <c r="D86">
        <v>4</v>
      </c>
      <c r="E86">
        <v>2018</v>
      </c>
      <c r="F86" t="s">
        <v>601</v>
      </c>
      <c r="G86" t="s">
        <v>599</v>
      </c>
      <c r="H86" t="s">
        <v>156</v>
      </c>
      <c r="I86">
        <v>1</v>
      </c>
      <c r="J86">
        <v>1</v>
      </c>
      <c r="K86">
        <v>0</v>
      </c>
      <c r="L86">
        <v>0</v>
      </c>
    </row>
    <row r="87" spans="1:12" x14ac:dyDescent="0.25">
      <c r="A87" s="3">
        <v>86</v>
      </c>
      <c r="B87" t="s">
        <v>602</v>
      </c>
      <c r="C87" t="s">
        <v>158</v>
      </c>
      <c r="D87">
        <v>4</v>
      </c>
      <c r="E87">
        <v>2018</v>
      </c>
      <c r="F87" t="s">
        <v>603</v>
      </c>
      <c r="G87" t="s">
        <v>599</v>
      </c>
      <c r="H87" t="s">
        <v>156</v>
      </c>
      <c r="I87">
        <v>1</v>
      </c>
      <c r="J87">
        <v>1</v>
      </c>
      <c r="K87">
        <v>0</v>
      </c>
      <c r="L87">
        <v>0</v>
      </c>
    </row>
    <row r="88" spans="1:12" x14ac:dyDescent="0.25">
      <c r="A88" s="3">
        <v>87</v>
      </c>
      <c r="B88" t="s">
        <v>1132</v>
      </c>
      <c r="C88" t="s">
        <v>158</v>
      </c>
      <c r="D88">
        <v>4</v>
      </c>
      <c r="E88">
        <v>2018</v>
      </c>
      <c r="F88" t="s">
        <v>1133</v>
      </c>
      <c r="G88" t="s">
        <v>56</v>
      </c>
      <c r="H88" t="s">
        <v>156</v>
      </c>
      <c r="I88">
        <v>1</v>
      </c>
      <c r="J88">
        <v>0</v>
      </c>
      <c r="K88">
        <v>0</v>
      </c>
      <c r="L88">
        <v>1</v>
      </c>
    </row>
    <row r="89" spans="1:12" x14ac:dyDescent="0.25">
      <c r="A89" s="3">
        <v>88</v>
      </c>
      <c r="B89" t="s">
        <v>1134</v>
      </c>
      <c r="C89" t="s">
        <v>158</v>
      </c>
      <c r="D89">
        <v>4</v>
      </c>
      <c r="E89">
        <v>2018</v>
      </c>
      <c r="F89" t="s">
        <v>1135</v>
      </c>
      <c r="G89" t="s">
        <v>56</v>
      </c>
      <c r="H89" t="s">
        <v>156</v>
      </c>
      <c r="I89">
        <v>1</v>
      </c>
      <c r="J89">
        <v>0</v>
      </c>
      <c r="K89">
        <v>0</v>
      </c>
      <c r="L89">
        <v>1</v>
      </c>
    </row>
    <row r="90" spans="1:12" x14ac:dyDescent="0.25">
      <c r="A90" s="3">
        <v>89</v>
      </c>
      <c r="B90" t="s">
        <v>830</v>
      </c>
      <c r="C90" t="s">
        <v>158</v>
      </c>
      <c r="D90">
        <v>4</v>
      </c>
      <c r="E90">
        <v>2018</v>
      </c>
      <c r="F90" t="s">
        <v>831</v>
      </c>
      <c r="G90" t="s">
        <v>823</v>
      </c>
      <c r="H90" t="s">
        <v>156</v>
      </c>
      <c r="I90">
        <v>1</v>
      </c>
      <c r="J90">
        <v>1</v>
      </c>
      <c r="K90">
        <v>0</v>
      </c>
      <c r="L90">
        <v>0</v>
      </c>
    </row>
    <row r="91" spans="1:12" x14ac:dyDescent="0.25">
      <c r="A91" s="3">
        <v>90</v>
      </c>
      <c r="B91" t="s">
        <v>335</v>
      </c>
      <c r="C91" t="s">
        <v>158</v>
      </c>
      <c r="D91">
        <v>4</v>
      </c>
      <c r="E91">
        <v>2018</v>
      </c>
      <c r="F91" t="s">
        <v>336</v>
      </c>
      <c r="G91" t="s">
        <v>337</v>
      </c>
      <c r="H91" t="s">
        <v>156</v>
      </c>
      <c r="I91">
        <v>1</v>
      </c>
      <c r="J91">
        <v>1</v>
      </c>
      <c r="K91">
        <v>0</v>
      </c>
      <c r="L91">
        <v>0</v>
      </c>
    </row>
    <row r="92" spans="1:12" x14ac:dyDescent="0.25">
      <c r="A92" s="3">
        <v>91</v>
      </c>
      <c r="B92" t="s">
        <v>338</v>
      </c>
      <c r="C92" t="s">
        <v>158</v>
      </c>
      <c r="D92">
        <v>4</v>
      </c>
      <c r="E92">
        <v>2018</v>
      </c>
      <c r="F92" t="s">
        <v>339</v>
      </c>
      <c r="G92" t="s">
        <v>337</v>
      </c>
      <c r="H92" t="s">
        <v>156</v>
      </c>
      <c r="I92">
        <v>1</v>
      </c>
      <c r="J92">
        <v>1</v>
      </c>
      <c r="K92">
        <v>0</v>
      </c>
      <c r="L92">
        <v>0</v>
      </c>
    </row>
    <row r="93" spans="1:12" x14ac:dyDescent="0.25">
      <c r="A93" s="3">
        <v>92</v>
      </c>
      <c r="B93" t="s">
        <v>221</v>
      </c>
      <c r="C93" t="s">
        <v>158</v>
      </c>
      <c r="D93">
        <v>4</v>
      </c>
      <c r="E93">
        <v>2018</v>
      </c>
      <c r="F93" t="s">
        <v>222</v>
      </c>
      <c r="G93" t="s">
        <v>223</v>
      </c>
      <c r="H93" t="s">
        <v>156</v>
      </c>
      <c r="I93">
        <v>1</v>
      </c>
      <c r="J93">
        <v>1</v>
      </c>
      <c r="K93">
        <v>0</v>
      </c>
      <c r="L93">
        <v>0</v>
      </c>
    </row>
    <row r="94" spans="1:12" x14ac:dyDescent="0.25">
      <c r="A94" s="3">
        <v>93</v>
      </c>
      <c r="B94" t="s">
        <v>224</v>
      </c>
      <c r="C94" t="s">
        <v>158</v>
      </c>
      <c r="D94">
        <v>4</v>
      </c>
      <c r="E94">
        <v>2018</v>
      </c>
      <c r="F94" t="s">
        <v>225</v>
      </c>
      <c r="G94" t="s">
        <v>223</v>
      </c>
      <c r="H94" t="s">
        <v>156</v>
      </c>
      <c r="I94">
        <v>1</v>
      </c>
      <c r="J94">
        <v>1</v>
      </c>
      <c r="K94">
        <v>0</v>
      </c>
      <c r="L94">
        <v>0</v>
      </c>
    </row>
    <row r="95" spans="1:12" x14ac:dyDescent="0.25">
      <c r="A95" s="3">
        <v>94</v>
      </c>
      <c r="B95" t="s">
        <v>793</v>
      </c>
      <c r="C95" t="s">
        <v>6</v>
      </c>
      <c r="D95">
        <v>6</v>
      </c>
      <c r="E95">
        <v>2018</v>
      </c>
      <c r="F95" t="s">
        <v>794</v>
      </c>
      <c r="G95" t="s">
        <v>795</v>
      </c>
      <c r="H95" t="s">
        <v>156</v>
      </c>
      <c r="I95">
        <v>1</v>
      </c>
      <c r="J95">
        <v>1</v>
      </c>
      <c r="K95">
        <v>0</v>
      </c>
      <c r="L95">
        <v>0</v>
      </c>
    </row>
    <row r="96" spans="1:12" x14ac:dyDescent="0.25">
      <c r="A96" s="3">
        <v>95</v>
      </c>
      <c r="B96" t="s">
        <v>796</v>
      </c>
      <c r="C96" t="s">
        <v>6</v>
      </c>
      <c r="D96">
        <v>6</v>
      </c>
      <c r="E96">
        <v>2018</v>
      </c>
      <c r="F96" t="s">
        <v>797</v>
      </c>
      <c r="G96" t="s">
        <v>795</v>
      </c>
      <c r="H96" t="s">
        <v>156</v>
      </c>
      <c r="I96">
        <v>1</v>
      </c>
      <c r="J96">
        <v>1</v>
      </c>
      <c r="K96">
        <v>0</v>
      </c>
      <c r="L96">
        <v>0</v>
      </c>
    </row>
    <row r="97" spans="1:12" x14ac:dyDescent="0.25">
      <c r="A97" s="3">
        <v>96</v>
      </c>
      <c r="B97" t="s">
        <v>798</v>
      </c>
      <c r="C97" t="s">
        <v>6</v>
      </c>
      <c r="D97">
        <v>6</v>
      </c>
      <c r="E97">
        <v>2018</v>
      </c>
      <c r="F97" t="s">
        <v>799</v>
      </c>
      <c r="G97" t="s">
        <v>795</v>
      </c>
      <c r="H97" t="s">
        <v>156</v>
      </c>
      <c r="I97">
        <v>1</v>
      </c>
      <c r="J97">
        <v>1</v>
      </c>
      <c r="K97">
        <v>0</v>
      </c>
      <c r="L97">
        <v>0</v>
      </c>
    </row>
    <row r="98" spans="1:12" x14ac:dyDescent="0.25">
      <c r="A98" s="3">
        <v>97</v>
      </c>
      <c r="B98" t="s">
        <v>800</v>
      </c>
      <c r="C98" t="s">
        <v>6</v>
      </c>
      <c r="D98">
        <v>6</v>
      </c>
      <c r="E98">
        <v>2018</v>
      </c>
      <c r="F98" t="s">
        <v>801</v>
      </c>
      <c r="G98" t="s">
        <v>795</v>
      </c>
      <c r="H98" t="s">
        <v>156</v>
      </c>
      <c r="I98">
        <v>1</v>
      </c>
      <c r="J98">
        <v>1</v>
      </c>
      <c r="K98">
        <v>0</v>
      </c>
      <c r="L98">
        <v>0</v>
      </c>
    </row>
    <row r="99" spans="1:12" x14ac:dyDescent="0.25">
      <c r="A99" s="3">
        <v>98</v>
      </c>
      <c r="B99" t="s">
        <v>5</v>
      </c>
      <c r="C99" t="s">
        <v>6</v>
      </c>
      <c r="D99">
        <v>6</v>
      </c>
      <c r="E99">
        <v>2018</v>
      </c>
      <c r="F99" t="s">
        <v>7</v>
      </c>
      <c r="G99" t="s">
        <v>8</v>
      </c>
      <c r="H99" t="s">
        <v>10</v>
      </c>
      <c r="I99">
        <v>1</v>
      </c>
      <c r="J99">
        <v>1</v>
      </c>
      <c r="K99">
        <v>0</v>
      </c>
      <c r="L99">
        <v>0</v>
      </c>
    </row>
    <row r="100" spans="1:12" x14ac:dyDescent="0.25">
      <c r="A100" s="3">
        <v>99</v>
      </c>
      <c r="B100" t="s">
        <v>843</v>
      </c>
      <c r="C100" t="s">
        <v>6</v>
      </c>
      <c r="D100">
        <v>6</v>
      </c>
      <c r="E100">
        <v>2018</v>
      </c>
      <c r="F100" t="s">
        <v>844</v>
      </c>
      <c r="G100" t="s">
        <v>8</v>
      </c>
      <c r="H100" t="s">
        <v>156</v>
      </c>
      <c r="I100">
        <v>1</v>
      </c>
      <c r="J100">
        <v>1</v>
      </c>
      <c r="K100">
        <v>0</v>
      </c>
      <c r="L100">
        <v>0</v>
      </c>
    </row>
    <row r="101" spans="1:12" x14ac:dyDescent="0.25">
      <c r="A101" s="3">
        <v>100</v>
      </c>
      <c r="B101" t="s">
        <v>845</v>
      </c>
      <c r="C101" t="s">
        <v>6</v>
      </c>
      <c r="D101">
        <v>6</v>
      </c>
      <c r="E101">
        <v>2018</v>
      </c>
      <c r="F101" t="s">
        <v>846</v>
      </c>
      <c r="G101" t="s">
        <v>8</v>
      </c>
      <c r="H101" t="s">
        <v>156</v>
      </c>
      <c r="I101">
        <v>1</v>
      </c>
      <c r="J101">
        <v>0</v>
      </c>
      <c r="K101">
        <v>0</v>
      </c>
      <c r="L101">
        <v>1</v>
      </c>
    </row>
    <row r="102" spans="1:12" x14ac:dyDescent="0.25">
      <c r="A102" s="3">
        <v>101</v>
      </c>
      <c r="B102" t="s">
        <v>930</v>
      </c>
      <c r="C102" t="s">
        <v>6</v>
      </c>
      <c r="D102">
        <v>6</v>
      </c>
      <c r="E102">
        <v>2018</v>
      </c>
      <c r="F102" t="s">
        <v>931</v>
      </c>
      <c r="G102" t="s">
        <v>932</v>
      </c>
      <c r="H102" t="s">
        <v>156</v>
      </c>
      <c r="I102">
        <v>1</v>
      </c>
      <c r="J102">
        <v>1</v>
      </c>
      <c r="K102">
        <v>0</v>
      </c>
      <c r="L102">
        <v>0</v>
      </c>
    </row>
    <row r="103" spans="1:12" x14ac:dyDescent="0.25">
      <c r="A103" s="3">
        <v>102</v>
      </c>
      <c r="B103" t="s">
        <v>1085</v>
      </c>
      <c r="C103" t="s">
        <v>19</v>
      </c>
      <c r="D103">
        <v>7</v>
      </c>
      <c r="E103">
        <v>2018</v>
      </c>
      <c r="F103" t="s">
        <v>1086</v>
      </c>
      <c r="G103" t="s">
        <v>1078</v>
      </c>
      <c r="H103" t="s">
        <v>156</v>
      </c>
      <c r="I103">
        <v>1</v>
      </c>
      <c r="J103">
        <v>1</v>
      </c>
      <c r="K103">
        <v>0</v>
      </c>
      <c r="L103">
        <v>0</v>
      </c>
    </row>
    <row r="104" spans="1:12" x14ac:dyDescent="0.25">
      <c r="A104" s="3">
        <v>103</v>
      </c>
      <c r="B104" t="s">
        <v>18</v>
      </c>
      <c r="C104" t="s">
        <v>19</v>
      </c>
      <c r="D104">
        <v>7</v>
      </c>
      <c r="E104">
        <v>2018</v>
      </c>
      <c r="F104" t="s">
        <v>20</v>
      </c>
      <c r="G104" t="s">
        <v>21</v>
      </c>
      <c r="H104" t="s">
        <v>10</v>
      </c>
      <c r="I104">
        <v>1</v>
      </c>
      <c r="J104">
        <v>1</v>
      </c>
      <c r="K104">
        <v>0</v>
      </c>
      <c r="L104">
        <v>0</v>
      </c>
    </row>
    <row r="105" spans="1:12" x14ac:dyDescent="0.25">
      <c r="A105" s="3">
        <v>104</v>
      </c>
      <c r="B105" t="s">
        <v>23</v>
      </c>
      <c r="C105" t="s">
        <v>19</v>
      </c>
      <c r="D105">
        <v>7</v>
      </c>
      <c r="E105">
        <v>2018</v>
      </c>
      <c r="F105" t="s">
        <v>24</v>
      </c>
      <c r="G105" t="s">
        <v>21</v>
      </c>
      <c r="H105" t="s">
        <v>10</v>
      </c>
      <c r="I105">
        <v>1</v>
      </c>
      <c r="J105">
        <v>1</v>
      </c>
      <c r="K105">
        <v>0</v>
      </c>
      <c r="L105">
        <v>0</v>
      </c>
    </row>
    <row r="106" spans="1:12" x14ac:dyDescent="0.25">
      <c r="A106" s="3">
        <v>105</v>
      </c>
      <c r="B106" t="s">
        <v>25</v>
      </c>
      <c r="C106" t="s">
        <v>19</v>
      </c>
      <c r="D106">
        <v>7</v>
      </c>
      <c r="E106">
        <v>2018</v>
      </c>
      <c r="F106" t="s">
        <v>26</v>
      </c>
      <c r="G106" t="s">
        <v>21</v>
      </c>
      <c r="H106" t="s">
        <v>10</v>
      </c>
      <c r="I106">
        <v>1</v>
      </c>
      <c r="J106">
        <v>1</v>
      </c>
      <c r="K106">
        <v>0</v>
      </c>
      <c r="L106">
        <v>0</v>
      </c>
    </row>
    <row r="107" spans="1:12" x14ac:dyDescent="0.25">
      <c r="A107" s="3">
        <v>106</v>
      </c>
      <c r="B107" t="s">
        <v>27</v>
      </c>
      <c r="C107" t="s">
        <v>19</v>
      </c>
      <c r="D107">
        <v>7</v>
      </c>
      <c r="E107">
        <v>2018</v>
      </c>
      <c r="F107" t="s">
        <v>28</v>
      </c>
      <c r="G107" t="s">
        <v>21</v>
      </c>
      <c r="H107" t="s">
        <v>10</v>
      </c>
      <c r="I107">
        <v>1</v>
      </c>
      <c r="J107">
        <v>1</v>
      </c>
      <c r="K107">
        <v>0</v>
      </c>
      <c r="L107">
        <v>0</v>
      </c>
    </row>
    <row r="108" spans="1:12" x14ac:dyDescent="0.25">
      <c r="A108" s="3">
        <v>107</v>
      </c>
      <c r="B108" t="s">
        <v>489</v>
      </c>
      <c r="C108" t="s">
        <v>19</v>
      </c>
      <c r="D108">
        <v>7</v>
      </c>
      <c r="E108">
        <v>2018</v>
      </c>
      <c r="F108" t="s">
        <v>490</v>
      </c>
      <c r="G108" t="s">
        <v>491</v>
      </c>
      <c r="H108" t="s">
        <v>156</v>
      </c>
      <c r="I108">
        <v>1</v>
      </c>
      <c r="J108">
        <v>1</v>
      </c>
      <c r="K108">
        <v>0</v>
      </c>
      <c r="L108">
        <v>0</v>
      </c>
    </row>
    <row r="109" spans="1:12" x14ac:dyDescent="0.25">
      <c r="A109" s="3">
        <v>108</v>
      </c>
      <c r="B109" t="s">
        <v>492</v>
      </c>
      <c r="C109" t="s">
        <v>19</v>
      </c>
      <c r="D109">
        <v>7</v>
      </c>
      <c r="E109">
        <v>2018</v>
      </c>
      <c r="F109" t="s">
        <v>493</v>
      </c>
      <c r="G109" t="s">
        <v>491</v>
      </c>
      <c r="H109" t="s">
        <v>156</v>
      </c>
      <c r="I109">
        <v>1</v>
      </c>
      <c r="J109">
        <v>1</v>
      </c>
      <c r="K109">
        <v>0</v>
      </c>
      <c r="L109">
        <v>0</v>
      </c>
    </row>
    <row r="110" spans="1:12" x14ac:dyDescent="0.25">
      <c r="A110" s="3">
        <v>109</v>
      </c>
      <c r="B110" t="s">
        <v>494</v>
      </c>
      <c r="C110" t="s">
        <v>19</v>
      </c>
      <c r="D110">
        <v>7</v>
      </c>
      <c r="E110">
        <v>2018</v>
      </c>
      <c r="F110" t="s">
        <v>495</v>
      </c>
      <c r="G110" t="s">
        <v>491</v>
      </c>
      <c r="H110" t="s">
        <v>156</v>
      </c>
      <c r="I110">
        <v>1</v>
      </c>
      <c r="J110">
        <v>1</v>
      </c>
      <c r="K110">
        <v>0</v>
      </c>
      <c r="L110">
        <v>0</v>
      </c>
    </row>
    <row r="111" spans="1:12" x14ac:dyDescent="0.25">
      <c r="A111" s="3">
        <v>110</v>
      </c>
      <c r="B111" t="s">
        <v>500</v>
      </c>
      <c r="C111" t="s">
        <v>19</v>
      </c>
      <c r="D111">
        <v>7</v>
      </c>
      <c r="E111">
        <v>2018</v>
      </c>
      <c r="F111" t="s">
        <v>501</v>
      </c>
      <c r="G111" t="s">
        <v>502</v>
      </c>
      <c r="H111" t="s">
        <v>156</v>
      </c>
      <c r="I111">
        <v>1</v>
      </c>
      <c r="J111">
        <v>0</v>
      </c>
      <c r="K111">
        <v>0</v>
      </c>
      <c r="L111">
        <v>0</v>
      </c>
    </row>
    <row r="112" spans="1:12" x14ac:dyDescent="0.25">
      <c r="A112" s="3">
        <v>111</v>
      </c>
      <c r="B112" t="s">
        <v>503</v>
      </c>
      <c r="C112" t="s">
        <v>19</v>
      </c>
      <c r="D112">
        <v>7</v>
      </c>
      <c r="E112">
        <v>2018</v>
      </c>
      <c r="F112" t="s">
        <v>504</v>
      </c>
      <c r="G112" t="s">
        <v>502</v>
      </c>
      <c r="H112" t="s">
        <v>156</v>
      </c>
      <c r="I112">
        <v>1</v>
      </c>
      <c r="J112">
        <v>0</v>
      </c>
      <c r="K112">
        <v>0</v>
      </c>
      <c r="L112">
        <v>0</v>
      </c>
    </row>
    <row r="113" spans="1:12" x14ac:dyDescent="0.25">
      <c r="A113" s="3">
        <v>112</v>
      </c>
      <c r="B113" t="s">
        <v>505</v>
      </c>
      <c r="C113" t="s">
        <v>19</v>
      </c>
      <c r="D113">
        <v>7</v>
      </c>
      <c r="E113">
        <v>2018</v>
      </c>
      <c r="F113" t="s">
        <v>506</v>
      </c>
      <c r="G113" t="s">
        <v>502</v>
      </c>
      <c r="H113" t="s">
        <v>156</v>
      </c>
      <c r="I113">
        <v>1</v>
      </c>
      <c r="J113">
        <v>1</v>
      </c>
      <c r="K113">
        <v>0</v>
      </c>
      <c r="L113">
        <v>1</v>
      </c>
    </row>
    <row r="114" spans="1:12" x14ac:dyDescent="0.25">
      <c r="A114" s="3">
        <v>113</v>
      </c>
      <c r="B114" t="s">
        <v>507</v>
      </c>
      <c r="C114" t="s">
        <v>19</v>
      </c>
      <c r="D114">
        <v>7</v>
      </c>
      <c r="E114">
        <v>2018</v>
      </c>
      <c r="F114" t="s">
        <v>508</v>
      </c>
      <c r="G114" t="s">
        <v>502</v>
      </c>
      <c r="H114" t="s">
        <v>156</v>
      </c>
      <c r="I114">
        <v>1</v>
      </c>
      <c r="J114">
        <v>1</v>
      </c>
      <c r="K114">
        <v>1</v>
      </c>
      <c r="L114">
        <v>0</v>
      </c>
    </row>
    <row r="115" spans="1:12" x14ac:dyDescent="0.25">
      <c r="A115" s="3">
        <v>114</v>
      </c>
      <c r="B115" t="s">
        <v>986</v>
      </c>
      <c r="C115" t="s">
        <v>34</v>
      </c>
      <c r="D115">
        <v>8</v>
      </c>
      <c r="E115">
        <v>2018</v>
      </c>
      <c r="F115" t="s">
        <v>987</v>
      </c>
      <c r="G115" t="s">
        <v>971</v>
      </c>
      <c r="H115" t="s">
        <v>156</v>
      </c>
      <c r="I115">
        <v>1</v>
      </c>
      <c r="J115">
        <v>1</v>
      </c>
      <c r="K115">
        <v>1</v>
      </c>
      <c r="L115">
        <v>0</v>
      </c>
    </row>
    <row r="116" spans="1:12" x14ac:dyDescent="0.25">
      <c r="A116" s="3">
        <v>115</v>
      </c>
      <c r="B116" t="s">
        <v>988</v>
      </c>
      <c r="C116" t="s">
        <v>34</v>
      </c>
      <c r="D116">
        <v>8</v>
      </c>
      <c r="E116">
        <v>2018</v>
      </c>
      <c r="F116" t="s">
        <v>989</v>
      </c>
      <c r="G116" t="s">
        <v>971</v>
      </c>
      <c r="H116" t="s">
        <v>156</v>
      </c>
      <c r="I116">
        <v>1</v>
      </c>
      <c r="J116">
        <v>1</v>
      </c>
      <c r="K116">
        <v>1</v>
      </c>
      <c r="L116">
        <v>0</v>
      </c>
    </row>
    <row r="117" spans="1:12" x14ac:dyDescent="0.25">
      <c r="A117" s="3">
        <v>116</v>
      </c>
      <c r="B117" t="s">
        <v>990</v>
      </c>
      <c r="C117" t="s">
        <v>34</v>
      </c>
      <c r="D117">
        <v>8</v>
      </c>
      <c r="E117">
        <v>2018</v>
      </c>
      <c r="F117" t="s">
        <v>991</v>
      </c>
      <c r="G117" t="s">
        <v>971</v>
      </c>
      <c r="H117" t="s">
        <v>156</v>
      </c>
      <c r="I117">
        <v>1</v>
      </c>
      <c r="J117">
        <v>1</v>
      </c>
      <c r="K117">
        <v>1</v>
      </c>
      <c r="L117">
        <v>0</v>
      </c>
    </row>
    <row r="118" spans="1:12" x14ac:dyDescent="0.25">
      <c r="A118" s="3">
        <v>117</v>
      </c>
      <c r="B118" t="s">
        <v>992</v>
      </c>
      <c r="C118" t="s">
        <v>34</v>
      </c>
      <c r="D118">
        <v>8</v>
      </c>
      <c r="E118">
        <v>2018</v>
      </c>
      <c r="F118" t="s">
        <v>993</v>
      </c>
      <c r="G118" t="s">
        <v>971</v>
      </c>
      <c r="H118" t="s">
        <v>156</v>
      </c>
      <c r="I118">
        <v>1</v>
      </c>
      <c r="J118">
        <v>1</v>
      </c>
      <c r="K118">
        <v>1</v>
      </c>
      <c r="L118">
        <v>0</v>
      </c>
    </row>
    <row r="119" spans="1:12" x14ac:dyDescent="0.25">
      <c r="A119" s="3">
        <v>118</v>
      </c>
      <c r="B119" t="s">
        <v>994</v>
      </c>
      <c r="C119" t="s">
        <v>34</v>
      </c>
      <c r="D119">
        <v>8</v>
      </c>
      <c r="E119">
        <v>2018</v>
      </c>
      <c r="F119" t="s">
        <v>995</v>
      </c>
      <c r="G119" t="s">
        <v>971</v>
      </c>
      <c r="H119" t="s">
        <v>156</v>
      </c>
      <c r="I119">
        <v>1</v>
      </c>
      <c r="J119">
        <v>1</v>
      </c>
      <c r="K119">
        <v>1</v>
      </c>
      <c r="L119">
        <v>0</v>
      </c>
    </row>
    <row r="120" spans="1:12" x14ac:dyDescent="0.25">
      <c r="A120" s="3">
        <v>119</v>
      </c>
      <c r="B120" t="s">
        <v>1048</v>
      </c>
      <c r="C120" t="s">
        <v>39</v>
      </c>
      <c r="D120">
        <v>9</v>
      </c>
      <c r="E120">
        <v>2018</v>
      </c>
      <c r="F120" t="s">
        <v>1049</v>
      </c>
      <c r="G120" t="s">
        <v>1050</v>
      </c>
      <c r="H120" t="s">
        <v>156</v>
      </c>
      <c r="I120">
        <v>1</v>
      </c>
      <c r="J120">
        <v>1</v>
      </c>
      <c r="K120">
        <v>0</v>
      </c>
      <c r="L120">
        <v>0</v>
      </c>
    </row>
    <row r="121" spans="1:12" x14ac:dyDescent="0.25">
      <c r="A121" s="3">
        <v>120</v>
      </c>
      <c r="B121" t="s">
        <v>604</v>
      </c>
      <c r="C121" t="s">
        <v>39</v>
      </c>
      <c r="D121">
        <v>9</v>
      </c>
      <c r="E121">
        <v>2018</v>
      </c>
      <c r="F121" t="s">
        <v>605</v>
      </c>
      <c r="G121" t="s">
        <v>599</v>
      </c>
      <c r="H121" t="s">
        <v>156</v>
      </c>
      <c r="I121">
        <v>1</v>
      </c>
      <c r="J121">
        <v>1</v>
      </c>
      <c r="K121">
        <v>0</v>
      </c>
      <c r="L121">
        <v>0</v>
      </c>
    </row>
    <row r="122" spans="1:12" x14ac:dyDescent="0.25">
      <c r="A122" s="3">
        <v>121</v>
      </c>
      <c r="B122" t="s">
        <v>606</v>
      </c>
      <c r="C122" t="s">
        <v>39</v>
      </c>
      <c r="D122">
        <v>9</v>
      </c>
      <c r="E122">
        <v>2018</v>
      </c>
      <c r="F122" t="s">
        <v>607</v>
      </c>
      <c r="G122" t="s">
        <v>599</v>
      </c>
      <c r="H122" t="s">
        <v>156</v>
      </c>
      <c r="I122">
        <v>1</v>
      </c>
      <c r="J122">
        <v>1</v>
      </c>
      <c r="K122">
        <v>0</v>
      </c>
      <c r="L122">
        <v>0</v>
      </c>
    </row>
    <row r="123" spans="1:12" x14ac:dyDescent="0.25">
      <c r="A123" s="3">
        <v>122</v>
      </c>
      <c r="B123" t="s">
        <v>608</v>
      </c>
      <c r="C123" t="s">
        <v>39</v>
      </c>
      <c r="D123">
        <v>9</v>
      </c>
      <c r="E123">
        <v>2018</v>
      </c>
      <c r="F123" t="s">
        <v>609</v>
      </c>
      <c r="G123" t="s">
        <v>599</v>
      </c>
      <c r="H123" t="s">
        <v>156</v>
      </c>
      <c r="I123">
        <v>1</v>
      </c>
      <c r="J123">
        <v>1</v>
      </c>
      <c r="K123">
        <v>0</v>
      </c>
      <c r="L123">
        <v>0</v>
      </c>
    </row>
    <row r="124" spans="1:12" x14ac:dyDescent="0.25">
      <c r="A124" s="3">
        <v>123</v>
      </c>
      <c r="B124" t="s">
        <v>570</v>
      </c>
      <c r="C124" t="s">
        <v>54</v>
      </c>
      <c r="D124">
        <v>10</v>
      </c>
      <c r="E124">
        <v>2018</v>
      </c>
      <c r="F124" t="s">
        <v>571</v>
      </c>
      <c r="G124" t="s">
        <v>572</v>
      </c>
      <c r="H124" t="s">
        <v>156</v>
      </c>
      <c r="I124">
        <v>1</v>
      </c>
      <c r="J124">
        <v>1</v>
      </c>
      <c r="K124">
        <v>0</v>
      </c>
      <c r="L124">
        <v>1</v>
      </c>
    </row>
    <row r="125" spans="1:12" x14ac:dyDescent="0.25">
      <c r="A125" s="3">
        <v>124</v>
      </c>
      <c r="B125" t="s">
        <v>573</v>
      </c>
      <c r="C125" t="s">
        <v>54</v>
      </c>
      <c r="D125">
        <v>10</v>
      </c>
      <c r="E125">
        <v>2018</v>
      </c>
      <c r="F125" t="s">
        <v>574</v>
      </c>
      <c r="G125" t="s">
        <v>572</v>
      </c>
      <c r="H125" t="s">
        <v>156</v>
      </c>
      <c r="I125">
        <v>1</v>
      </c>
      <c r="J125">
        <v>1</v>
      </c>
      <c r="K125">
        <v>0</v>
      </c>
      <c r="L125">
        <v>1</v>
      </c>
    </row>
    <row r="126" spans="1:12" x14ac:dyDescent="0.25">
      <c r="A126" s="3">
        <v>125</v>
      </c>
      <c r="B126" t="s">
        <v>1182</v>
      </c>
      <c r="C126" t="s">
        <v>54</v>
      </c>
      <c r="D126">
        <v>10</v>
      </c>
      <c r="E126">
        <v>2018</v>
      </c>
      <c r="F126" t="s">
        <v>1183</v>
      </c>
      <c r="G126" t="s">
        <v>1184</v>
      </c>
      <c r="H126" t="s">
        <v>156</v>
      </c>
      <c r="I126">
        <v>1</v>
      </c>
      <c r="J126">
        <v>0</v>
      </c>
      <c r="K126">
        <v>0</v>
      </c>
      <c r="L126">
        <v>0</v>
      </c>
    </row>
    <row r="127" spans="1:12" x14ac:dyDescent="0.25">
      <c r="A127" s="3">
        <v>126</v>
      </c>
      <c r="B127" t="s">
        <v>108</v>
      </c>
      <c r="C127" t="s">
        <v>54</v>
      </c>
      <c r="D127">
        <v>10</v>
      </c>
      <c r="E127">
        <v>2018</v>
      </c>
      <c r="F127" t="s">
        <v>109</v>
      </c>
      <c r="G127" t="s">
        <v>110</v>
      </c>
      <c r="H127" t="s">
        <v>10</v>
      </c>
      <c r="I127">
        <v>1</v>
      </c>
      <c r="J127">
        <v>0</v>
      </c>
      <c r="K127">
        <v>0</v>
      </c>
      <c r="L127">
        <v>0</v>
      </c>
    </row>
    <row r="128" spans="1:12" x14ac:dyDescent="0.25">
      <c r="A128" s="3">
        <v>127</v>
      </c>
      <c r="B128" t="s">
        <v>121</v>
      </c>
      <c r="C128" t="s">
        <v>54</v>
      </c>
      <c r="D128">
        <v>10</v>
      </c>
      <c r="E128">
        <v>2018</v>
      </c>
      <c r="F128" t="s">
        <v>122</v>
      </c>
      <c r="G128" t="s">
        <v>123</v>
      </c>
      <c r="H128" t="s">
        <v>10</v>
      </c>
      <c r="I128">
        <v>1</v>
      </c>
      <c r="J128">
        <v>0</v>
      </c>
      <c r="K128">
        <v>0</v>
      </c>
      <c r="L128">
        <v>0</v>
      </c>
    </row>
    <row r="129" spans="1:12" x14ac:dyDescent="0.25">
      <c r="A129" s="3">
        <v>128</v>
      </c>
      <c r="B129" t="s">
        <v>125</v>
      </c>
      <c r="C129" t="s">
        <v>54</v>
      </c>
      <c r="D129">
        <v>10</v>
      </c>
      <c r="E129">
        <v>2018</v>
      </c>
      <c r="F129" t="s">
        <v>126</v>
      </c>
      <c r="G129" t="s">
        <v>123</v>
      </c>
      <c r="H129" t="s">
        <v>10</v>
      </c>
      <c r="I129">
        <v>1</v>
      </c>
      <c r="J129">
        <v>0</v>
      </c>
      <c r="K129">
        <v>0</v>
      </c>
      <c r="L129">
        <v>0</v>
      </c>
    </row>
    <row r="130" spans="1:12" x14ac:dyDescent="0.25">
      <c r="A130" s="3">
        <v>129</v>
      </c>
      <c r="B130" t="s">
        <v>1011</v>
      </c>
      <c r="C130" t="s">
        <v>54</v>
      </c>
      <c r="D130">
        <v>10</v>
      </c>
      <c r="E130">
        <v>2018</v>
      </c>
      <c r="F130" t="s">
        <v>1012</v>
      </c>
      <c r="G130" t="s">
        <v>1013</v>
      </c>
      <c r="H130" t="s">
        <v>156</v>
      </c>
      <c r="I130">
        <v>1</v>
      </c>
      <c r="J130">
        <v>0</v>
      </c>
      <c r="K130">
        <v>0</v>
      </c>
      <c r="L130">
        <v>0</v>
      </c>
    </row>
    <row r="131" spans="1:12" x14ac:dyDescent="0.25">
      <c r="A131" s="3">
        <v>130</v>
      </c>
      <c r="B131" t="s">
        <v>1014</v>
      </c>
      <c r="C131" t="s">
        <v>54</v>
      </c>
      <c r="D131">
        <v>10</v>
      </c>
      <c r="E131">
        <v>2018</v>
      </c>
      <c r="F131" t="s">
        <v>1015</v>
      </c>
      <c r="G131" t="s">
        <v>1013</v>
      </c>
      <c r="H131" t="s">
        <v>156</v>
      </c>
      <c r="I131">
        <v>1</v>
      </c>
      <c r="J131">
        <v>1</v>
      </c>
      <c r="K131">
        <v>0</v>
      </c>
      <c r="L131">
        <v>1</v>
      </c>
    </row>
    <row r="132" spans="1:12" x14ac:dyDescent="0.25">
      <c r="A132" s="3">
        <v>131</v>
      </c>
      <c r="B132" t="s">
        <v>1016</v>
      </c>
      <c r="C132" t="s">
        <v>54</v>
      </c>
      <c r="D132">
        <v>10</v>
      </c>
      <c r="E132">
        <v>2018</v>
      </c>
      <c r="F132" t="s">
        <v>1017</v>
      </c>
      <c r="G132" t="s">
        <v>1013</v>
      </c>
      <c r="H132" t="s">
        <v>156</v>
      </c>
      <c r="I132">
        <v>1</v>
      </c>
      <c r="J132">
        <v>1</v>
      </c>
      <c r="K132">
        <v>0</v>
      </c>
      <c r="L132">
        <v>0</v>
      </c>
    </row>
    <row r="133" spans="1:12" x14ac:dyDescent="0.25">
      <c r="A133" s="3">
        <v>132</v>
      </c>
      <c r="B133" t="s">
        <v>496</v>
      </c>
      <c r="C133" t="s">
        <v>54</v>
      </c>
      <c r="D133">
        <v>10</v>
      </c>
      <c r="E133">
        <v>2018</v>
      </c>
      <c r="F133" t="s">
        <v>497</v>
      </c>
      <c r="G133" t="s">
        <v>491</v>
      </c>
      <c r="H133" t="s">
        <v>156</v>
      </c>
      <c r="I133">
        <v>1</v>
      </c>
      <c r="J133">
        <v>1</v>
      </c>
      <c r="K133">
        <v>0</v>
      </c>
      <c r="L133">
        <v>0</v>
      </c>
    </row>
    <row r="134" spans="1:12" x14ac:dyDescent="0.25">
      <c r="A134" s="3">
        <v>133</v>
      </c>
      <c r="B134" t="s">
        <v>264</v>
      </c>
      <c r="C134" t="s">
        <v>54</v>
      </c>
      <c r="D134">
        <v>10</v>
      </c>
      <c r="E134">
        <v>2018</v>
      </c>
      <c r="F134" t="s">
        <v>265</v>
      </c>
      <c r="G134" t="s">
        <v>31</v>
      </c>
      <c r="H134" t="s">
        <v>156</v>
      </c>
      <c r="I134">
        <v>1</v>
      </c>
      <c r="J134">
        <v>0</v>
      </c>
      <c r="K134">
        <v>0</v>
      </c>
      <c r="L134">
        <v>0</v>
      </c>
    </row>
    <row r="135" spans="1:12" x14ac:dyDescent="0.25">
      <c r="A135" s="3">
        <v>134</v>
      </c>
      <c r="B135" t="s">
        <v>266</v>
      </c>
      <c r="C135" t="s">
        <v>54</v>
      </c>
      <c r="D135">
        <v>10</v>
      </c>
      <c r="E135">
        <v>2018</v>
      </c>
      <c r="F135" t="s">
        <v>267</v>
      </c>
      <c r="G135" t="s">
        <v>31</v>
      </c>
      <c r="H135" t="s">
        <v>156</v>
      </c>
      <c r="I135">
        <v>1</v>
      </c>
      <c r="J135">
        <v>0</v>
      </c>
      <c r="K135">
        <v>0</v>
      </c>
      <c r="L135">
        <v>0</v>
      </c>
    </row>
    <row r="136" spans="1:12" x14ac:dyDescent="0.25">
      <c r="A136" s="3">
        <v>135</v>
      </c>
      <c r="B136" t="s">
        <v>268</v>
      </c>
      <c r="C136" t="s">
        <v>54</v>
      </c>
      <c r="D136">
        <v>10</v>
      </c>
      <c r="E136">
        <v>2018</v>
      </c>
      <c r="F136" t="s">
        <v>269</v>
      </c>
      <c r="G136" t="s">
        <v>31</v>
      </c>
      <c r="H136" t="s">
        <v>156</v>
      </c>
      <c r="I136">
        <v>1</v>
      </c>
      <c r="J136">
        <v>0</v>
      </c>
      <c r="K136">
        <v>0</v>
      </c>
      <c r="L136">
        <v>0</v>
      </c>
    </row>
    <row r="137" spans="1:12" x14ac:dyDescent="0.25">
      <c r="A137" s="3">
        <v>136</v>
      </c>
      <c r="B137" t="s">
        <v>270</v>
      </c>
      <c r="C137" t="s">
        <v>54</v>
      </c>
      <c r="D137">
        <v>10</v>
      </c>
      <c r="E137">
        <v>2018</v>
      </c>
      <c r="F137" t="s">
        <v>271</v>
      </c>
      <c r="G137" t="s">
        <v>31</v>
      </c>
      <c r="H137" t="s">
        <v>156</v>
      </c>
      <c r="I137">
        <v>1</v>
      </c>
      <c r="J137">
        <v>0</v>
      </c>
      <c r="K137">
        <v>0</v>
      </c>
      <c r="L137">
        <v>0</v>
      </c>
    </row>
    <row r="138" spans="1:12" x14ac:dyDescent="0.25">
      <c r="A138" s="3">
        <v>137</v>
      </c>
      <c r="B138" t="s">
        <v>272</v>
      </c>
      <c r="C138" t="s">
        <v>54</v>
      </c>
      <c r="D138">
        <v>10</v>
      </c>
      <c r="E138">
        <v>2018</v>
      </c>
      <c r="F138" t="s">
        <v>273</v>
      </c>
      <c r="G138" t="s">
        <v>31</v>
      </c>
      <c r="H138" t="s">
        <v>156</v>
      </c>
      <c r="I138">
        <v>1</v>
      </c>
      <c r="J138">
        <v>1</v>
      </c>
      <c r="K138">
        <v>0</v>
      </c>
      <c r="L138">
        <v>0</v>
      </c>
    </row>
    <row r="139" spans="1:12" x14ac:dyDescent="0.25">
      <c r="A139" s="3">
        <v>138</v>
      </c>
      <c r="B139" t="s">
        <v>274</v>
      </c>
      <c r="C139" t="s">
        <v>54</v>
      </c>
      <c r="D139">
        <v>10</v>
      </c>
      <c r="E139">
        <v>2018</v>
      </c>
      <c r="F139" t="s">
        <v>275</v>
      </c>
      <c r="G139" t="s">
        <v>31</v>
      </c>
      <c r="H139" t="s">
        <v>156</v>
      </c>
      <c r="I139">
        <v>1</v>
      </c>
      <c r="J139">
        <v>1</v>
      </c>
      <c r="K139">
        <v>0</v>
      </c>
      <c r="L139">
        <v>0</v>
      </c>
    </row>
    <row r="140" spans="1:12" x14ac:dyDescent="0.25">
      <c r="A140" s="3">
        <v>139</v>
      </c>
      <c r="B140" t="s">
        <v>276</v>
      </c>
      <c r="C140" t="s">
        <v>54</v>
      </c>
      <c r="D140">
        <v>10</v>
      </c>
      <c r="E140">
        <v>2018</v>
      </c>
      <c r="F140" t="s">
        <v>277</v>
      </c>
      <c r="G140" t="s">
        <v>31</v>
      </c>
      <c r="H140" t="s">
        <v>156</v>
      </c>
      <c r="I140">
        <v>1</v>
      </c>
      <c r="J140">
        <v>1</v>
      </c>
      <c r="K140">
        <v>0</v>
      </c>
      <c r="L140">
        <v>0</v>
      </c>
    </row>
    <row r="141" spans="1:12" x14ac:dyDescent="0.25">
      <c r="A141" s="3">
        <v>140</v>
      </c>
      <c r="B141" t="s">
        <v>278</v>
      </c>
      <c r="C141" t="s">
        <v>54</v>
      </c>
      <c r="D141">
        <v>10</v>
      </c>
      <c r="E141">
        <v>2018</v>
      </c>
      <c r="F141" t="s">
        <v>279</v>
      </c>
      <c r="G141" t="s">
        <v>31</v>
      </c>
      <c r="H141" t="s">
        <v>156</v>
      </c>
      <c r="I141">
        <v>1</v>
      </c>
      <c r="J141">
        <v>0</v>
      </c>
      <c r="K141">
        <v>0</v>
      </c>
      <c r="L141">
        <v>0</v>
      </c>
    </row>
    <row r="142" spans="1:12" x14ac:dyDescent="0.25">
      <c r="A142" s="3">
        <v>141</v>
      </c>
      <c r="B142" t="s">
        <v>280</v>
      </c>
      <c r="C142" t="s">
        <v>54</v>
      </c>
      <c r="D142">
        <v>10</v>
      </c>
      <c r="E142">
        <v>2018</v>
      </c>
      <c r="F142" t="s">
        <v>281</v>
      </c>
      <c r="G142" t="s">
        <v>31</v>
      </c>
      <c r="H142" t="s">
        <v>156</v>
      </c>
      <c r="I142">
        <v>1</v>
      </c>
      <c r="J142">
        <v>1</v>
      </c>
      <c r="K142">
        <v>0</v>
      </c>
      <c r="L142">
        <v>0</v>
      </c>
    </row>
    <row r="143" spans="1:12" x14ac:dyDescent="0.25">
      <c r="A143" s="3">
        <v>142</v>
      </c>
      <c r="B143" t="s">
        <v>434</v>
      </c>
      <c r="C143" t="s">
        <v>54</v>
      </c>
      <c r="D143">
        <v>10</v>
      </c>
      <c r="E143">
        <v>2018</v>
      </c>
      <c r="F143" t="s">
        <v>435</v>
      </c>
      <c r="G143" t="s">
        <v>427</v>
      </c>
      <c r="H143" t="s">
        <v>156</v>
      </c>
      <c r="I143">
        <v>1</v>
      </c>
      <c r="J143">
        <v>0</v>
      </c>
      <c r="K143">
        <v>1</v>
      </c>
      <c r="L143">
        <v>0</v>
      </c>
    </row>
    <row r="144" spans="1:12" x14ac:dyDescent="0.25">
      <c r="A144" s="3">
        <v>143</v>
      </c>
      <c r="B144" t="s">
        <v>436</v>
      </c>
      <c r="C144" t="s">
        <v>54</v>
      </c>
      <c r="D144">
        <v>10</v>
      </c>
      <c r="E144">
        <v>2018</v>
      </c>
      <c r="F144" t="s">
        <v>437</v>
      </c>
      <c r="G144" t="s">
        <v>427</v>
      </c>
      <c r="H144" t="s">
        <v>156</v>
      </c>
      <c r="I144">
        <v>1</v>
      </c>
      <c r="J144">
        <v>0</v>
      </c>
      <c r="K144">
        <v>0</v>
      </c>
      <c r="L144">
        <v>0</v>
      </c>
    </row>
    <row r="145" spans="1:12" x14ac:dyDescent="0.25">
      <c r="A145" s="3">
        <v>144</v>
      </c>
      <c r="B145" t="s">
        <v>364</v>
      </c>
      <c r="C145" t="s">
        <v>54</v>
      </c>
      <c r="D145">
        <v>10</v>
      </c>
      <c r="E145">
        <v>2018</v>
      </c>
      <c r="F145" t="s">
        <v>365</v>
      </c>
      <c r="G145" t="s">
        <v>366</v>
      </c>
      <c r="H145" t="s">
        <v>156</v>
      </c>
      <c r="I145">
        <v>1</v>
      </c>
      <c r="J145">
        <v>1</v>
      </c>
      <c r="K145">
        <v>0</v>
      </c>
      <c r="L145">
        <v>1</v>
      </c>
    </row>
    <row r="146" spans="1:12" x14ac:dyDescent="0.25">
      <c r="A146" s="3">
        <v>145</v>
      </c>
      <c r="B146" t="s">
        <v>367</v>
      </c>
      <c r="C146" t="s">
        <v>54</v>
      </c>
      <c r="D146">
        <v>10</v>
      </c>
      <c r="E146">
        <v>2018</v>
      </c>
      <c r="F146" t="s">
        <v>368</v>
      </c>
      <c r="G146" t="s">
        <v>366</v>
      </c>
      <c r="H146" t="s">
        <v>156</v>
      </c>
      <c r="I146">
        <v>1</v>
      </c>
      <c r="J146">
        <v>1</v>
      </c>
      <c r="K146">
        <v>0</v>
      </c>
      <c r="L146">
        <v>1</v>
      </c>
    </row>
    <row r="147" spans="1:12" x14ac:dyDescent="0.25">
      <c r="A147" s="3">
        <v>146</v>
      </c>
      <c r="B147" t="s">
        <v>369</v>
      </c>
      <c r="C147" t="s">
        <v>54</v>
      </c>
      <c r="D147">
        <v>10</v>
      </c>
      <c r="E147">
        <v>2018</v>
      </c>
      <c r="F147" t="s">
        <v>370</v>
      </c>
      <c r="G147" t="s">
        <v>366</v>
      </c>
      <c r="H147" t="s">
        <v>156</v>
      </c>
      <c r="I147">
        <v>1</v>
      </c>
      <c r="J147">
        <v>1</v>
      </c>
      <c r="K147">
        <v>0</v>
      </c>
      <c r="L147">
        <v>0</v>
      </c>
    </row>
    <row r="148" spans="1:12" x14ac:dyDescent="0.25">
      <c r="A148" s="3">
        <v>147</v>
      </c>
      <c r="B148" t="s">
        <v>1145</v>
      </c>
      <c r="C148" t="s">
        <v>54</v>
      </c>
      <c r="D148">
        <v>10</v>
      </c>
      <c r="E148">
        <v>2018</v>
      </c>
      <c r="F148" t="s">
        <v>1146</v>
      </c>
      <c r="G148" t="s">
        <v>1147</v>
      </c>
      <c r="H148" t="s">
        <v>156</v>
      </c>
      <c r="I148">
        <v>1</v>
      </c>
      <c r="J148">
        <v>0</v>
      </c>
      <c r="K148">
        <v>1</v>
      </c>
      <c r="L148">
        <v>0</v>
      </c>
    </row>
    <row r="149" spans="1:12" x14ac:dyDescent="0.25">
      <c r="A149" s="3">
        <v>148</v>
      </c>
      <c r="B149" t="s">
        <v>1148</v>
      </c>
      <c r="C149" t="s">
        <v>54</v>
      </c>
      <c r="D149">
        <v>10</v>
      </c>
      <c r="E149">
        <v>2018</v>
      </c>
      <c r="F149" t="s">
        <v>1149</v>
      </c>
      <c r="G149" t="s">
        <v>1147</v>
      </c>
      <c r="H149" t="s">
        <v>156</v>
      </c>
      <c r="I149">
        <v>1</v>
      </c>
      <c r="J149">
        <v>0</v>
      </c>
      <c r="K149">
        <v>1</v>
      </c>
      <c r="L149">
        <v>0</v>
      </c>
    </row>
    <row r="150" spans="1:12" x14ac:dyDescent="0.25">
      <c r="A150" s="3">
        <v>149</v>
      </c>
      <c r="B150" t="s">
        <v>1150</v>
      </c>
      <c r="C150" t="s">
        <v>54</v>
      </c>
      <c r="D150">
        <v>10</v>
      </c>
      <c r="E150">
        <v>2018</v>
      </c>
      <c r="F150" t="s">
        <v>1151</v>
      </c>
      <c r="G150" t="s">
        <v>1147</v>
      </c>
      <c r="H150" t="s">
        <v>156</v>
      </c>
      <c r="I150">
        <v>1</v>
      </c>
      <c r="J150">
        <v>0</v>
      </c>
      <c r="K150">
        <v>1</v>
      </c>
      <c r="L150">
        <v>0</v>
      </c>
    </row>
    <row r="151" spans="1:12" x14ac:dyDescent="0.25">
      <c r="A151" s="3">
        <v>150</v>
      </c>
      <c r="B151" t="s">
        <v>1152</v>
      </c>
      <c r="C151" t="s">
        <v>54</v>
      </c>
      <c r="D151">
        <v>10</v>
      </c>
      <c r="E151">
        <v>2018</v>
      </c>
      <c r="F151" t="s">
        <v>1153</v>
      </c>
      <c r="G151" t="s">
        <v>1147</v>
      </c>
      <c r="H151" t="s">
        <v>156</v>
      </c>
      <c r="I151">
        <v>1</v>
      </c>
      <c r="J151">
        <v>0</v>
      </c>
      <c r="K151">
        <v>1</v>
      </c>
      <c r="L151">
        <v>0</v>
      </c>
    </row>
    <row r="152" spans="1:12" x14ac:dyDescent="0.25">
      <c r="A152" s="3">
        <v>151</v>
      </c>
      <c r="B152" t="s">
        <v>729</v>
      </c>
      <c r="C152" t="s">
        <v>144</v>
      </c>
      <c r="D152">
        <v>11</v>
      </c>
      <c r="E152">
        <v>2018</v>
      </c>
      <c r="F152" t="s">
        <v>730</v>
      </c>
      <c r="G152" t="s">
        <v>146</v>
      </c>
      <c r="H152" t="s">
        <v>156</v>
      </c>
      <c r="I152">
        <v>1</v>
      </c>
      <c r="J152">
        <v>1</v>
      </c>
      <c r="K152">
        <v>0</v>
      </c>
      <c r="L152">
        <v>1</v>
      </c>
    </row>
    <row r="153" spans="1:12" x14ac:dyDescent="0.25">
      <c r="A153" s="3">
        <v>152</v>
      </c>
      <c r="B153" t="s">
        <v>731</v>
      </c>
      <c r="C153" t="s">
        <v>144</v>
      </c>
      <c r="D153">
        <v>11</v>
      </c>
      <c r="E153">
        <v>2018</v>
      </c>
      <c r="F153" t="s">
        <v>732</v>
      </c>
      <c r="G153" t="s">
        <v>146</v>
      </c>
      <c r="H153" t="s">
        <v>156</v>
      </c>
      <c r="I153">
        <v>1</v>
      </c>
      <c r="J153">
        <v>1</v>
      </c>
      <c r="K153">
        <v>0</v>
      </c>
      <c r="L153">
        <v>1</v>
      </c>
    </row>
    <row r="154" spans="1:12" x14ac:dyDescent="0.25">
      <c r="A154" s="3">
        <v>153</v>
      </c>
      <c r="B154" t="s">
        <v>733</v>
      </c>
      <c r="C154" t="s">
        <v>144</v>
      </c>
      <c r="D154">
        <v>11</v>
      </c>
      <c r="E154">
        <v>2018</v>
      </c>
      <c r="F154" t="s">
        <v>734</v>
      </c>
      <c r="G154" t="s">
        <v>146</v>
      </c>
      <c r="H154" t="s">
        <v>156</v>
      </c>
      <c r="I154">
        <v>1</v>
      </c>
      <c r="J154">
        <v>1</v>
      </c>
      <c r="K154">
        <v>0</v>
      </c>
      <c r="L154">
        <v>1</v>
      </c>
    </row>
    <row r="155" spans="1:12" x14ac:dyDescent="0.25">
      <c r="A155" s="3">
        <v>154</v>
      </c>
      <c r="B155" t="s">
        <v>143</v>
      </c>
      <c r="C155" t="s">
        <v>144</v>
      </c>
      <c r="D155">
        <v>11</v>
      </c>
      <c r="E155">
        <v>2018</v>
      </c>
      <c r="F155" t="s">
        <v>145</v>
      </c>
      <c r="G155" t="s">
        <v>146</v>
      </c>
      <c r="H155" t="s">
        <v>10</v>
      </c>
      <c r="I155">
        <v>1</v>
      </c>
      <c r="J155">
        <v>1</v>
      </c>
      <c r="K155">
        <v>0</v>
      </c>
      <c r="L155">
        <v>1</v>
      </c>
    </row>
    <row r="156" spans="1:12" x14ac:dyDescent="0.25">
      <c r="A156" s="3">
        <v>155</v>
      </c>
      <c r="B156" t="s">
        <v>461</v>
      </c>
      <c r="C156" t="s">
        <v>58</v>
      </c>
      <c r="D156">
        <v>12</v>
      </c>
      <c r="E156">
        <v>2018</v>
      </c>
      <c r="F156" t="s">
        <v>462</v>
      </c>
      <c r="G156" t="s">
        <v>463</v>
      </c>
      <c r="H156" t="s">
        <v>156</v>
      </c>
      <c r="I156">
        <v>1</v>
      </c>
      <c r="J156">
        <v>1</v>
      </c>
      <c r="K156">
        <v>0</v>
      </c>
      <c r="L156">
        <v>0</v>
      </c>
    </row>
    <row r="157" spans="1:12" x14ac:dyDescent="0.25">
      <c r="A157" s="3">
        <v>156</v>
      </c>
      <c r="B157" t="s">
        <v>1087</v>
      </c>
      <c r="C157" t="s">
        <v>58</v>
      </c>
      <c r="D157">
        <v>12</v>
      </c>
      <c r="E157">
        <v>2018</v>
      </c>
      <c r="F157" t="s">
        <v>1088</v>
      </c>
      <c r="G157" t="s">
        <v>1078</v>
      </c>
      <c r="H157" t="s">
        <v>156</v>
      </c>
      <c r="I157">
        <v>1</v>
      </c>
      <c r="J157">
        <v>0</v>
      </c>
      <c r="K157">
        <v>1</v>
      </c>
      <c r="L157">
        <v>0</v>
      </c>
    </row>
    <row r="158" spans="1:12" x14ac:dyDescent="0.25">
      <c r="A158" s="3">
        <v>157</v>
      </c>
      <c r="B158" t="s">
        <v>1089</v>
      </c>
      <c r="C158" t="s">
        <v>58</v>
      </c>
      <c r="D158">
        <v>12</v>
      </c>
      <c r="E158">
        <v>2018</v>
      </c>
      <c r="F158" t="s">
        <v>1090</v>
      </c>
      <c r="G158" t="s">
        <v>1078</v>
      </c>
      <c r="H158" t="s">
        <v>156</v>
      </c>
      <c r="I158">
        <v>1</v>
      </c>
      <c r="J158">
        <v>0</v>
      </c>
      <c r="K158">
        <v>1</v>
      </c>
      <c r="L158">
        <v>0</v>
      </c>
    </row>
    <row r="159" spans="1:12" x14ac:dyDescent="0.25">
      <c r="A159" s="3">
        <v>158</v>
      </c>
      <c r="B159" t="s">
        <v>1091</v>
      </c>
      <c r="C159" t="s">
        <v>58</v>
      </c>
      <c r="D159">
        <v>12</v>
      </c>
      <c r="E159">
        <v>2018</v>
      </c>
      <c r="F159" t="s">
        <v>1092</v>
      </c>
      <c r="G159" t="s">
        <v>1078</v>
      </c>
      <c r="H159" t="s">
        <v>156</v>
      </c>
      <c r="I159">
        <v>1</v>
      </c>
      <c r="J159">
        <v>0</v>
      </c>
      <c r="K159">
        <v>1</v>
      </c>
      <c r="L159">
        <v>0</v>
      </c>
    </row>
    <row r="160" spans="1:12" x14ac:dyDescent="0.25">
      <c r="A160" s="3">
        <v>159</v>
      </c>
      <c r="B160" t="s">
        <v>1093</v>
      </c>
      <c r="C160" t="s">
        <v>58</v>
      </c>
      <c r="D160">
        <v>12</v>
      </c>
      <c r="E160">
        <v>2018</v>
      </c>
      <c r="F160" t="s">
        <v>1094</v>
      </c>
      <c r="G160" t="s">
        <v>1078</v>
      </c>
      <c r="H160" t="s">
        <v>156</v>
      </c>
      <c r="I160">
        <v>1</v>
      </c>
      <c r="J160">
        <v>0</v>
      </c>
      <c r="K160">
        <v>1</v>
      </c>
      <c r="L160">
        <v>0</v>
      </c>
    </row>
    <row r="161" spans="1:12" x14ac:dyDescent="0.25">
      <c r="A161" s="3">
        <v>160</v>
      </c>
      <c r="B161" t="s">
        <v>871</v>
      </c>
      <c r="C161" t="s">
        <v>58</v>
      </c>
      <c r="D161">
        <v>12</v>
      </c>
      <c r="E161">
        <v>2018</v>
      </c>
      <c r="F161" t="s">
        <v>872</v>
      </c>
      <c r="G161" t="s">
        <v>873</v>
      </c>
      <c r="H161" t="s">
        <v>156</v>
      </c>
      <c r="I161">
        <v>1</v>
      </c>
      <c r="J161">
        <v>0</v>
      </c>
      <c r="K161">
        <v>0</v>
      </c>
      <c r="L161">
        <v>0</v>
      </c>
    </row>
    <row r="162" spans="1:12" x14ac:dyDescent="0.25">
      <c r="A162" s="3">
        <v>161</v>
      </c>
      <c r="B162" t="s">
        <v>933</v>
      </c>
      <c r="C162" t="s">
        <v>58</v>
      </c>
      <c r="D162">
        <v>12</v>
      </c>
      <c r="E162">
        <v>2018</v>
      </c>
      <c r="F162" t="s">
        <v>934</v>
      </c>
      <c r="G162" t="s">
        <v>935</v>
      </c>
      <c r="H162" t="s">
        <v>156</v>
      </c>
      <c r="I162">
        <v>1</v>
      </c>
      <c r="J162">
        <v>0</v>
      </c>
      <c r="K162">
        <v>0</v>
      </c>
      <c r="L162">
        <v>0</v>
      </c>
    </row>
    <row r="163" spans="1:12" x14ac:dyDescent="0.25">
      <c r="A163" s="3">
        <v>162</v>
      </c>
      <c r="B163" t="s">
        <v>1220</v>
      </c>
      <c r="C163" t="s">
        <v>58</v>
      </c>
      <c r="D163">
        <v>12</v>
      </c>
      <c r="E163">
        <v>2018</v>
      </c>
      <c r="F163" t="s">
        <v>1221</v>
      </c>
      <c r="G163" t="s">
        <v>1197</v>
      </c>
      <c r="H163" t="s">
        <v>156</v>
      </c>
      <c r="I163">
        <v>1</v>
      </c>
      <c r="J163">
        <v>0</v>
      </c>
      <c r="K163">
        <v>0</v>
      </c>
      <c r="L163">
        <v>0</v>
      </c>
    </row>
    <row r="164" spans="1:12" x14ac:dyDescent="0.25">
      <c r="A164" s="3">
        <v>163</v>
      </c>
      <c r="B164" t="s">
        <v>153</v>
      </c>
      <c r="C164" t="s">
        <v>17</v>
      </c>
      <c r="D164">
        <v>0</v>
      </c>
      <c r="E164">
        <v>2019</v>
      </c>
      <c r="F164" t="s">
        <v>154</v>
      </c>
      <c r="G164" t="s">
        <v>155</v>
      </c>
      <c r="H164" t="s">
        <v>156</v>
      </c>
      <c r="I164">
        <v>1</v>
      </c>
      <c r="J164">
        <v>0</v>
      </c>
      <c r="K164">
        <v>0</v>
      </c>
      <c r="L164">
        <v>0</v>
      </c>
    </row>
    <row r="165" spans="1:12" x14ac:dyDescent="0.25">
      <c r="A165" s="3">
        <v>164</v>
      </c>
      <c r="B165" t="s">
        <v>1055</v>
      </c>
      <c r="C165" t="s">
        <v>17</v>
      </c>
      <c r="D165">
        <v>0</v>
      </c>
      <c r="E165">
        <v>2019</v>
      </c>
      <c r="F165" t="s">
        <v>1056</v>
      </c>
      <c r="G165" t="s">
        <v>1057</v>
      </c>
      <c r="H165" t="s">
        <v>156</v>
      </c>
      <c r="I165">
        <v>1</v>
      </c>
      <c r="J165">
        <v>0</v>
      </c>
      <c r="K165">
        <v>0</v>
      </c>
      <c r="L165">
        <v>0</v>
      </c>
    </row>
    <row r="166" spans="1:12" x14ac:dyDescent="0.25">
      <c r="A166" s="3">
        <v>165</v>
      </c>
      <c r="B166" t="s">
        <v>1160</v>
      </c>
      <c r="C166" t="s">
        <v>17</v>
      </c>
      <c r="D166">
        <v>0</v>
      </c>
      <c r="E166">
        <v>2019</v>
      </c>
      <c r="F166" t="s">
        <v>1161</v>
      </c>
      <c r="G166" t="s">
        <v>1162</v>
      </c>
      <c r="H166" t="s">
        <v>156</v>
      </c>
      <c r="I166">
        <v>1</v>
      </c>
      <c r="J166">
        <v>1</v>
      </c>
      <c r="K166">
        <v>0</v>
      </c>
      <c r="L166">
        <v>0</v>
      </c>
    </row>
    <row r="167" spans="1:12" x14ac:dyDescent="0.25">
      <c r="A167" s="3">
        <v>166</v>
      </c>
      <c r="B167" t="s">
        <v>142</v>
      </c>
      <c r="C167" t="s">
        <v>17</v>
      </c>
      <c r="D167">
        <v>0</v>
      </c>
      <c r="E167">
        <v>2019</v>
      </c>
      <c r="F167" t="s">
        <v>141</v>
      </c>
      <c r="G167" t="s">
        <v>138</v>
      </c>
      <c r="H167" t="s">
        <v>10</v>
      </c>
      <c r="I167">
        <v>1</v>
      </c>
      <c r="J167">
        <v>0</v>
      </c>
      <c r="K167">
        <v>0</v>
      </c>
      <c r="L167">
        <v>0</v>
      </c>
    </row>
    <row r="168" spans="1:12" x14ac:dyDescent="0.25">
      <c r="A168" s="3">
        <v>167</v>
      </c>
      <c r="B168" t="s">
        <v>70</v>
      </c>
      <c r="C168" t="s">
        <v>17</v>
      </c>
      <c r="D168">
        <v>0</v>
      </c>
      <c r="E168">
        <v>2019</v>
      </c>
      <c r="F168" t="s">
        <v>65</v>
      </c>
      <c r="G168" t="s">
        <v>66</v>
      </c>
      <c r="H168" t="s">
        <v>10</v>
      </c>
      <c r="I168">
        <v>1</v>
      </c>
      <c r="J168">
        <v>0</v>
      </c>
      <c r="K168">
        <v>0</v>
      </c>
      <c r="L168">
        <v>0</v>
      </c>
    </row>
    <row r="169" spans="1:12" x14ac:dyDescent="0.25">
      <c r="A169" s="3">
        <v>168</v>
      </c>
      <c r="B169" t="s">
        <v>103</v>
      </c>
      <c r="C169" t="s">
        <v>17</v>
      </c>
      <c r="D169">
        <v>0</v>
      </c>
      <c r="E169">
        <v>2019</v>
      </c>
      <c r="F169" t="s">
        <v>97</v>
      </c>
      <c r="G169" t="s">
        <v>98</v>
      </c>
      <c r="H169" t="s">
        <v>10</v>
      </c>
      <c r="I169">
        <v>1</v>
      </c>
      <c r="J169">
        <v>0</v>
      </c>
      <c r="K169">
        <v>0</v>
      </c>
      <c r="L169">
        <v>0</v>
      </c>
    </row>
    <row r="170" spans="1:12" x14ac:dyDescent="0.25">
      <c r="A170" s="3">
        <v>169</v>
      </c>
      <c r="B170" t="s">
        <v>104</v>
      </c>
      <c r="C170" t="s">
        <v>17</v>
      </c>
      <c r="D170">
        <v>0</v>
      </c>
      <c r="E170">
        <v>2019</v>
      </c>
      <c r="F170" t="s">
        <v>100</v>
      </c>
      <c r="G170" t="s">
        <v>98</v>
      </c>
      <c r="H170" t="s">
        <v>10</v>
      </c>
      <c r="I170">
        <v>1</v>
      </c>
      <c r="J170">
        <v>0</v>
      </c>
      <c r="K170">
        <v>0</v>
      </c>
      <c r="L170">
        <v>0</v>
      </c>
    </row>
    <row r="171" spans="1:12" x14ac:dyDescent="0.25">
      <c r="A171" s="3">
        <v>170</v>
      </c>
      <c r="B171" t="s">
        <v>105</v>
      </c>
      <c r="C171" t="s">
        <v>17</v>
      </c>
      <c r="D171">
        <v>0</v>
      </c>
      <c r="E171">
        <v>2019</v>
      </c>
      <c r="F171" t="s">
        <v>102</v>
      </c>
      <c r="G171" t="s">
        <v>98</v>
      </c>
      <c r="H171" t="s">
        <v>10</v>
      </c>
      <c r="I171">
        <v>1</v>
      </c>
      <c r="J171">
        <v>0</v>
      </c>
      <c r="K171">
        <v>0</v>
      </c>
      <c r="L171">
        <v>0</v>
      </c>
    </row>
    <row r="172" spans="1:12" x14ac:dyDescent="0.25">
      <c r="A172" s="3">
        <v>171</v>
      </c>
      <c r="B172" t="s">
        <v>16</v>
      </c>
      <c r="C172" t="s">
        <v>17</v>
      </c>
      <c r="D172">
        <v>0</v>
      </c>
      <c r="E172">
        <v>2019</v>
      </c>
      <c r="F172" t="s">
        <v>13</v>
      </c>
      <c r="G172" t="s">
        <v>14</v>
      </c>
      <c r="H172" t="s">
        <v>10</v>
      </c>
      <c r="I172">
        <v>1</v>
      </c>
      <c r="J172">
        <v>0</v>
      </c>
      <c r="K172">
        <v>0</v>
      </c>
      <c r="L172">
        <v>0</v>
      </c>
    </row>
    <row r="173" spans="1:12" x14ac:dyDescent="0.25">
      <c r="A173" s="3">
        <v>172</v>
      </c>
      <c r="B173" t="s">
        <v>71</v>
      </c>
      <c r="C173" t="s">
        <v>17</v>
      </c>
      <c r="D173">
        <v>0</v>
      </c>
      <c r="E173">
        <v>2019</v>
      </c>
      <c r="F173" t="s">
        <v>69</v>
      </c>
      <c r="G173" t="s">
        <v>66</v>
      </c>
      <c r="H173" t="s">
        <v>10</v>
      </c>
      <c r="I173">
        <v>1</v>
      </c>
      <c r="J173">
        <v>0</v>
      </c>
      <c r="K173">
        <v>0</v>
      </c>
      <c r="L173">
        <v>0</v>
      </c>
    </row>
    <row r="174" spans="1:12" x14ac:dyDescent="0.25">
      <c r="A174" s="3">
        <v>173</v>
      </c>
      <c r="B174" t="s">
        <v>458</v>
      </c>
      <c r="C174" t="s">
        <v>17</v>
      </c>
      <c r="D174">
        <v>0</v>
      </c>
      <c r="E174">
        <v>2019</v>
      </c>
      <c r="F174" t="s">
        <v>456</v>
      </c>
      <c r="G174" t="s">
        <v>457</v>
      </c>
      <c r="H174" t="s">
        <v>156</v>
      </c>
      <c r="I174">
        <v>1</v>
      </c>
      <c r="J174">
        <v>1</v>
      </c>
      <c r="K174">
        <v>0</v>
      </c>
      <c r="L174">
        <v>0</v>
      </c>
    </row>
    <row r="175" spans="1:12" x14ac:dyDescent="0.25">
      <c r="A175" s="3">
        <v>174</v>
      </c>
      <c r="B175" t="s">
        <v>459</v>
      </c>
      <c r="C175" t="s">
        <v>17</v>
      </c>
      <c r="D175">
        <v>0</v>
      </c>
      <c r="E175">
        <v>2019</v>
      </c>
      <c r="F175" t="s">
        <v>460</v>
      </c>
      <c r="G175" t="s">
        <v>457</v>
      </c>
      <c r="H175" t="s">
        <v>156</v>
      </c>
      <c r="I175">
        <v>1</v>
      </c>
      <c r="J175">
        <v>1</v>
      </c>
      <c r="K175">
        <v>0</v>
      </c>
      <c r="L175">
        <v>1</v>
      </c>
    </row>
    <row r="176" spans="1:12" x14ac:dyDescent="0.25">
      <c r="A176" s="3">
        <v>175</v>
      </c>
      <c r="B176" t="s">
        <v>295</v>
      </c>
      <c r="C176" t="s">
        <v>17</v>
      </c>
      <c r="D176">
        <v>0</v>
      </c>
      <c r="E176">
        <v>2019</v>
      </c>
      <c r="F176" t="s">
        <v>292</v>
      </c>
      <c r="G176" t="s">
        <v>79</v>
      </c>
      <c r="H176" t="s">
        <v>156</v>
      </c>
      <c r="I176">
        <v>1</v>
      </c>
      <c r="J176">
        <v>0</v>
      </c>
      <c r="K176">
        <v>0</v>
      </c>
      <c r="L176">
        <v>0</v>
      </c>
    </row>
    <row r="177" spans="1:12" x14ac:dyDescent="0.25">
      <c r="A177" s="3">
        <v>176</v>
      </c>
      <c r="B177" t="s">
        <v>296</v>
      </c>
      <c r="C177" t="s">
        <v>17</v>
      </c>
      <c r="D177">
        <v>0</v>
      </c>
      <c r="E177">
        <v>2019</v>
      </c>
      <c r="F177" t="s">
        <v>294</v>
      </c>
      <c r="G177" t="s">
        <v>79</v>
      </c>
      <c r="H177" t="s">
        <v>156</v>
      </c>
      <c r="I177">
        <v>1</v>
      </c>
      <c r="J177">
        <v>0</v>
      </c>
      <c r="K177">
        <v>0</v>
      </c>
      <c r="L177">
        <v>0</v>
      </c>
    </row>
    <row r="178" spans="1:12" x14ac:dyDescent="0.25">
      <c r="A178" s="3">
        <v>177</v>
      </c>
      <c r="B178" t="s">
        <v>234</v>
      </c>
      <c r="C178" t="s">
        <v>17</v>
      </c>
      <c r="D178">
        <v>0</v>
      </c>
      <c r="E178">
        <v>2019</v>
      </c>
      <c r="F178" t="s">
        <v>232</v>
      </c>
      <c r="G178" t="s">
        <v>233</v>
      </c>
      <c r="H178" t="s">
        <v>156</v>
      </c>
      <c r="I178">
        <v>1</v>
      </c>
      <c r="J178">
        <v>1</v>
      </c>
      <c r="K178">
        <v>0</v>
      </c>
      <c r="L178">
        <v>0</v>
      </c>
    </row>
    <row r="179" spans="1:12" x14ac:dyDescent="0.25">
      <c r="A179" s="3">
        <v>178</v>
      </c>
      <c r="B179" t="s">
        <v>724</v>
      </c>
      <c r="C179" t="s">
        <v>17</v>
      </c>
      <c r="D179">
        <v>0</v>
      </c>
      <c r="E179">
        <v>2019</v>
      </c>
      <c r="F179" t="s">
        <v>723</v>
      </c>
      <c r="G179" t="s">
        <v>717</v>
      </c>
      <c r="H179" t="s">
        <v>156</v>
      </c>
      <c r="I179">
        <v>1</v>
      </c>
      <c r="J179">
        <v>1</v>
      </c>
      <c r="K179">
        <v>0</v>
      </c>
      <c r="L179">
        <v>0</v>
      </c>
    </row>
    <row r="180" spans="1:12" x14ac:dyDescent="0.25">
      <c r="A180" s="3">
        <v>179</v>
      </c>
      <c r="B180" t="s">
        <v>392</v>
      </c>
      <c r="C180" t="s">
        <v>17</v>
      </c>
      <c r="D180">
        <v>0</v>
      </c>
      <c r="E180">
        <v>2019</v>
      </c>
      <c r="F180" t="s">
        <v>389</v>
      </c>
      <c r="G180" t="s">
        <v>383</v>
      </c>
      <c r="H180" t="s">
        <v>156</v>
      </c>
      <c r="I180">
        <v>1</v>
      </c>
      <c r="J180">
        <v>1</v>
      </c>
      <c r="K180">
        <v>0</v>
      </c>
      <c r="L180">
        <v>0</v>
      </c>
    </row>
    <row r="181" spans="1:12" x14ac:dyDescent="0.25">
      <c r="A181" s="3">
        <v>180</v>
      </c>
      <c r="B181" t="s">
        <v>393</v>
      </c>
      <c r="C181" t="s">
        <v>17</v>
      </c>
      <c r="D181">
        <v>0</v>
      </c>
      <c r="E181">
        <v>2019</v>
      </c>
      <c r="F181" t="s">
        <v>391</v>
      </c>
      <c r="G181" t="s">
        <v>383</v>
      </c>
      <c r="H181" t="s">
        <v>156</v>
      </c>
      <c r="I181">
        <v>1</v>
      </c>
      <c r="J181">
        <v>1</v>
      </c>
      <c r="K181">
        <v>0</v>
      </c>
      <c r="L181">
        <v>0</v>
      </c>
    </row>
    <row r="182" spans="1:12" x14ac:dyDescent="0.25">
      <c r="A182" s="3">
        <v>181</v>
      </c>
      <c r="B182" t="s">
        <v>1095</v>
      </c>
      <c r="C182" t="s">
        <v>17</v>
      </c>
      <c r="D182">
        <v>0</v>
      </c>
      <c r="E182">
        <v>2019</v>
      </c>
      <c r="F182" t="s">
        <v>1082</v>
      </c>
      <c r="G182" t="s">
        <v>1078</v>
      </c>
      <c r="H182" t="s">
        <v>156</v>
      </c>
      <c r="I182">
        <v>1</v>
      </c>
      <c r="J182">
        <v>0</v>
      </c>
      <c r="K182">
        <v>0</v>
      </c>
      <c r="L182">
        <v>1</v>
      </c>
    </row>
    <row r="183" spans="1:12" x14ac:dyDescent="0.25">
      <c r="A183" s="3">
        <v>182</v>
      </c>
      <c r="B183" t="s">
        <v>882</v>
      </c>
      <c r="C183" t="s">
        <v>17</v>
      </c>
      <c r="D183">
        <v>0</v>
      </c>
      <c r="E183">
        <v>2019</v>
      </c>
      <c r="F183" t="s">
        <v>876</v>
      </c>
      <c r="G183" t="s">
        <v>877</v>
      </c>
      <c r="H183" t="s">
        <v>156</v>
      </c>
      <c r="I183">
        <v>1</v>
      </c>
      <c r="J183">
        <v>0</v>
      </c>
      <c r="K183">
        <v>0</v>
      </c>
      <c r="L183">
        <v>1</v>
      </c>
    </row>
    <row r="184" spans="1:12" x14ac:dyDescent="0.25">
      <c r="A184" s="3">
        <v>183</v>
      </c>
      <c r="B184" t="s">
        <v>883</v>
      </c>
      <c r="C184" t="s">
        <v>17</v>
      </c>
      <c r="D184">
        <v>0</v>
      </c>
      <c r="E184">
        <v>2019</v>
      </c>
      <c r="F184" t="s">
        <v>884</v>
      </c>
      <c r="G184" t="s">
        <v>877</v>
      </c>
      <c r="H184" t="s">
        <v>156</v>
      </c>
      <c r="I184">
        <v>1</v>
      </c>
      <c r="J184">
        <v>0</v>
      </c>
      <c r="K184">
        <v>1</v>
      </c>
      <c r="L184">
        <v>1</v>
      </c>
    </row>
    <row r="185" spans="1:12" x14ac:dyDescent="0.25">
      <c r="A185" s="3">
        <v>184</v>
      </c>
      <c r="B185" t="s">
        <v>885</v>
      </c>
      <c r="C185" t="s">
        <v>17</v>
      </c>
      <c r="D185">
        <v>0</v>
      </c>
      <c r="E185">
        <v>2019</v>
      </c>
      <c r="F185" t="s">
        <v>881</v>
      </c>
      <c r="G185" t="s">
        <v>877</v>
      </c>
      <c r="H185" t="s">
        <v>156</v>
      </c>
      <c r="I185">
        <v>1</v>
      </c>
      <c r="J185">
        <v>0</v>
      </c>
      <c r="K185">
        <v>1</v>
      </c>
      <c r="L185">
        <v>1</v>
      </c>
    </row>
    <row r="186" spans="1:12" x14ac:dyDescent="0.25">
      <c r="A186" s="3">
        <v>185</v>
      </c>
      <c r="B186" t="s">
        <v>1066</v>
      </c>
      <c r="C186" t="s">
        <v>17</v>
      </c>
      <c r="D186">
        <v>0</v>
      </c>
      <c r="E186">
        <v>2019</v>
      </c>
      <c r="F186" t="s">
        <v>1064</v>
      </c>
      <c r="G186" t="s">
        <v>1065</v>
      </c>
      <c r="H186" t="s">
        <v>156</v>
      </c>
      <c r="I186">
        <v>1</v>
      </c>
      <c r="J186">
        <v>0</v>
      </c>
      <c r="K186">
        <v>0</v>
      </c>
      <c r="L186">
        <v>0</v>
      </c>
    </row>
    <row r="187" spans="1:12" x14ac:dyDescent="0.25">
      <c r="A187" s="3">
        <v>186</v>
      </c>
      <c r="B187" t="s">
        <v>1222</v>
      </c>
      <c r="C187" t="s">
        <v>17</v>
      </c>
      <c r="D187">
        <v>0</v>
      </c>
      <c r="E187">
        <v>2019</v>
      </c>
      <c r="F187" t="s">
        <v>1199</v>
      </c>
      <c r="G187" t="s">
        <v>1197</v>
      </c>
      <c r="H187" t="s">
        <v>156</v>
      </c>
      <c r="I187">
        <v>1</v>
      </c>
      <c r="J187">
        <v>1</v>
      </c>
      <c r="K187">
        <v>1</v>
      </c>
      <c r="L187">
        <v>0</v>
      </c>
    </row>
    <row r="188" spans="1:12" x14ac:dyDescent="0.25">
      <c r="A188" s="3">
        <v>187</v>
      </c>
      <c r="B188" t="s">
        <v>1223</v>
      </c>
      <c r="C188" t="s">
        <v>17</v>
      </c>
      <c r="D188">
        <v>0</v>
      </c>
      <c r="E188">
        <v>2019</v>
      </c>
      <c r="F188" t="s">
        <v>1201</v>
      </c>
      <c r="G188" t="s">
        <v>1197</v>
      </c>
      <c r="H188" t="s">
        <v>156</v>
      </c>
      <c r="I188">
        <v>1</v>
      </c>
      <c r="J188">
        <v>1</v>
      </c>
      <c r="K188">
        <v>1</v>
      </c>
      <c r="L188">
        <v>0</v>
      </c>
    </row>
    <row r="189" spans="1:12" x14ac:dyDescent="0.25">
      <c r="A189" s="3">
        <v>188</v>
      </c>
      <c r="B189" t="s">
        <v>1224</v>
      </c>
      <c r="C189" t="s">
        <v>17</v>
      </c>
      <c r="D189">
        <v>0</v>
      </c>
      <c r="E189">
        <v>2019</v>
      </c>
      <c r="F189" t="s">
        <v>1225</v>
      </c>
      <c r="G189" t="s">
        <v>1197</v>
      </c>
      <c r="H189" t="s">
        <v>156</v>
      </c>
      <c r="I189">
        <v>1</v>
      </c>
      <c r="J189">
        <v>1</v>
      </c>
      <c r="K189">
        <v>1</v>
      </c>
      <c r="L189">
        <v>0</v>
      </c>
    </row>
    <row r="190" spans="1:12" x14ac:dyDescent="0.25">
      <c r="A190" s="3">
        <v>189</v>
      </c>
      <c r="B190" t="s">
        <v>1226</v>
      </c>
      <c r="C190" t="s">
        <v>17</v>
      </c>
      <c r="D190">
        <v>0</v>
      </c>
      <c r="E190">
        <v>2019</v>
      </c>
      <c r="F190" t="s">
        <v>1227</v>
      </c>
      <c r="G190" t="s">
        <v>1197</v>
      </c>
      <c r="H190" t="s">
        <v>156</v>
      </c>
      <c r="I190">
        <v>1</v>
      </c>
      <c r="J190">
        <v>1</v>
      </c>
      <c r="K190">
        <v>1</v>
      </c>
      <c r="L190">
        <v>0</v>
      </c>
    </row>
    <row r="191" spans="1:12" x14ac:dyDescent="0.25">
      <c r="A191" s="3">
        <v>190</v>
      </c>
      <c r="B191" t="s">
        <v>610</v>
      </c>
      <c r="C191" t="s">
        <v>17</v>
      </c>
      <c r="D191">
        <v>0</v>
      </c>
      <c r="E191">
        <v>2019</v>
      </c>
      <c r="F191" t="s">
        <v>601</v>
      </c>
      <c r="G191" t="s">
        <v>599</v>
      </c>
      <c r="H191" t="s">
        <v>156</v>
      </c>
      <c r="I191">
        <v>1</v>
      </c>
      <c r="J191">
        <v>1</v>
      </c>
      <c r="K191">
        <v>0</v>
      </c>
      <c r="L191">
        <v>0</v>
      </c>
    </row>
    <row r="192" spans="1:12" x14ac:dyDescent="0.25">
      <c r="A192" s="3">
        <v>191</v>
      </c>
      <c r="B192" t="s">
        <v>611</v>
      </c>
      <c r="C192" t="s">
        <v>17</v>
      </c>
      <c r="D192">
        <v>0</v>
      </c>
      <c r="E192">
        <v>2019</v>
      </c>
      <c r="F192" t="s">
        <v>603</v>
      </c>
      <c r="G192" t="s">
        <v>599</v>
      </c>
      <c r="H192" t="s">
        <v>156</v>
      </c>
      <c r="I192">
        <v>1</v>
      </c>
      <c r="J192">
        <v>1</v>
      </c>
      <c r="K192">
        <v>0</v>
      </c>
      <c r="L192">
        <v>0</v>
      </c>
    </row>
    <row r="193" spans="1:12" x14ac:dyDescent="0.25">
      <c r="A193" s="3">
        <v>192</v>
      </c>
      <c r="B193" t="s">
        <v>498</v>
      </c>
      <c r="C193" t="s">
        <v>17</v>
      </c>
      <c r="D193">
        <v>0</v>
      </c>
      <c r="E193">
        <v>2019</v>
      </c>
      <c r="F193" t="s">
        <v>495</v>
      </c>
      <c r="G193" t="s">
        <v>491</v>
      </c>
      <c r="H193" t="s">
        <v>156</v>
      </c>
      <c r="I193">
        <v>1</v>
      </c>
      <c r="J193">
        <v>1</v>
      </c>
      <c r="K193">
        <v>0</v>
      </c>
      <c r="L193">
        <v>0</v>
      </c>
    </row>
    <row r="194" spans="1:12" x14ac:dyDescent="0.25">
      <c r="A194" s="3">
        <v>193</v>
      </c>
      <c r="B194" t="s">
        <v>1051</v>
      </c>
      <c r="C194" t="s">
        <v>17</v>
      </c>
      <c r="D194">
        <v>0</v>
      </c>
      <c r="E194">
        <v>2019</v>
      </c>
      <c r="F194" t="s">
        <v>1049</v>
      </c>
      <c r="G194" t="s">
        <v>1050</v>
      </c>
      <c r="H194" t="s">
        <v>156</v>
      </c>
      <c r="I194">
        <v>1</v>
      </c>
      <c r="J194">
        <v>1</v>
      </c>
      <c r="K194">
        <v>0</v>
      </c>
      <c r="L194">
        <v>0</v>
      </c>
    </row>
    <row r="195" spans="1:12" x14ac:dyDescent="0.25">
      <c r="A195" s="3">
        <v>194</v>
      </c>
      <c r="B195" t="s">
        <v>612</v>
      </c>
      <c r="C195" t="s">
        <v>17</v>
      </c>
      <c r="D195">
        <v>0</v>
      </c>
      <c r="E195">
        <v>2019</v>
      </c>
      <c r="F195" t="s">
        <v>605</v>
      </c>
      <c r="G195" t="s">
        <v>599</v>
      </c>
      <c r="H195" t="s">
        <v>156</v>
      </c>
      <c r="I195">
        <v>1</v>
      </c>
      <c r="J195">
        <v>1</v>
      </c>
      <c r="K195">
        <v>0</v>
      </c>
      <c r="L195">
        <v>0</v>
      </c>
    </row>
    <row r="196" spans="1:12" x14ac:dyDescent="0.25">
      <c r="A196" s="3">
        <v>195</v>
      </c>
      <c r="B196" t="s">
        <v>613</v>
      </c>
      <c r="C196" t="s">
        <v>17</v>
      </c>
      <c r="D196">
        <v>0</v>
      </c>
      <c r="E196">
        <v>2019</v>
      </c>
      <c r="F196" t="s">
        <v>607</v>
      </c>
      <c r="G196" t="s">
        <v>599</v>
      </c>
      <c r="H196" t="s">
        <v>156</v>
      </c>
      <c r="I196">
        <v>1</v>
      </c>
      <c r="J196">
        <v>1</v>
      </c>
      <c r="K196">
        <v>0</v>
      </c>
      <c r="L196">
        <v>0</v>
      </c>
    </row>
    <row r="197" spans="1:12" x14ac:dyDescent="0.25">
      <c r="A197" s="3">
        <v>196</v>
      </c>
      <c r="B197" t="s">
        <v>614</v>
      </c>
      <c r="C197" t="s">
        <v>17</v>
      </c>
      <c r="D197">
        <v>0</v>
      </c>
      <c r="E197">
        <v>2019</v>
      </c>
      <c r="F197" t="s">
        <v>615</v>
      </c>
      <c r="G197" t="s">
        <v>599</v>
      </c>
      <c r="H197" t="s">
        <v>156</v>
      </c>
      <c r="I197">
        <v>1</v>
      </c>
      <c r="J197">
        <v>1</v>
      </c>
      <c r="K197">
        <v>0</v>
      </c>
      <c r="L197">
        <v>0</v>
      </c>
    </row>
    <row r="198" spans="1:12" x14ac:dyDescent="0.25">
      <c r="A198" s="3">
        <v>197</v>
      </c>
      <c r="B198" t="s">
        <v>575</v>
      </c>
      <c r="C198" t="s">
        <v>17</v>
      </c>
      <c r="D198">
        <v>0</v>
      </c>
      <c r="E198">
        <v>2019</v>
      </c>
      <c r="F198" t="s">
        <v>571</v>
      </c>
      <c r="G198" t="s">
        <v>572</v>
      </c>
      <c r="H198" t="s">
        <v>156</v>
      </c>
      <c r="I198">
        <v>1</v>
      </c>
      <c r="J198">
        <v>1</v>
      </c>
      <c r="K198">
        <v>0</v>
      </c>
      <c r="L198">
        <v>1</v>
      </c>
    </row>
    <row r="199" spans="1:12" x14ac:dyDescent="0.25">
      <c r="A199" s="3">
        <v>198</v>
      </c>
      <c r="B199" t="s">
        <v>112</v>
      </c>
      <c r="C199" t="s">
        <v>17</v>
      </c>
      <c r="D199">
        <v>0</v>
      </c>
      <c r="E199">
        <v>2019</v>
      </c>
      <c r="F199" t="s">
        <v>113</v>
      </c>
      <c r="G199" t="s">
        <v>110</v>
      </c>
      <c r="H199" t="s">
        <v>10</v>
      </c>
      <c r="I199">
        <v>1</v>
      </c>
      <c r="J199">
        <v>0</v>
      </c>
      <c r="K199">
        <v>0</v>
      </c>
      <c r="L199">
        <v>0</v>
      </c>
    </row>
    <row r="200" spans="1:12" x14ac:dyDescent="0.25">
      <c r="A200" s="3">
        <v>199</v>
      </c>
      <c r="B200" t="s">
        <v>114</v>
      </c>
      <c r="C200" t="s">
        <v>17</v>
      </c>
      <c r="D200">
        <v>0</v>
      </c>
      <c r="E200">
        <v>2019</v>
      </c>
      <c r="F200" t="s">
        <v>109</v>
      </c>
      <c r="G200" t="s">
        <v>110</v>
      </c>
      <c r="H200" t="s">
        <v>10</v>
      </c>
      <c r="I200">
        <v>1</v>
      </c>
      <c r="J200">
        <v>0</v>
      </c>
      <c r="K200">
        <v>0</v>
      </c>
      <c r="L200">
        <v>0</v>
      </c>
    </row>
    <row r="201" spans="1:12" x14ac:dyDescent="0.25">
      <c r="A201" s="3">
        <v>200</v>
      </c>
      <c r="B201" t="s">
        <v>127</v>
      </c>
      <c r="C201" t="s">
        <v>17</v>
      </c>
      <c r="D201">
        <v>0</v>
      </c>
      <c r="E201">
        <v>2019</v>
      </c>
      <c r="F201" t="s">
        <v>122</v>
      </c>
      <c r="G201" t="s">
        <v>123</v>
      </c>
      <c r="H201" t="s">
        <v>10</v>
      </c>
      <c r="I201">
        <v>1</v>
      </c>
      <c r="J201">
        <v>0</v>
      </c>
      <c r="K201">
        <v>0</v>
      </c>
      <c r="L201">
        <v>0</v>
      </c>
    </row>
    <row r="202" spans="1:12" x14ac:dyDescent="0.25">
      <c r="A202" s="3">
        <v>201</v>
      </c>
      <c r="B202" t="s">
        <v>128</v>
      </c>
      <c r="C202" t="s">
        <v>17</v>
      </c>
      <c r="D202">
        <v>0</v>
      </c>
      <c r="E202">
        <v>2019</v>
      </c>
      <c r="F202" t="s">
        <v>126</v>
      </c>
      <c r="G202" t="s">
        <v>123</v>
      </c>
      <c r="H202" t="s">
        <v>10</v>
      </c>
      <c r="I202">
        <v>1</v>
      </c>
      <c r="J202">
        <v>0</v>
      </c>
      <c r="K202">
        <v>0</v>
      </c>
      <c r="L202">
        <v>0</v>
      </c>
    </row>
    <row r="203" spans="1:12" x14ac:dyDescent="0.25">
      <c r="A203" s="3">
        <v>202</v>
      </c>
      <c r="B203" t="s">
        <v>1018</v>
      </c>
      <c r="C203" t="s">
        <v>17</v>
      </c>
      <c r="D203">
        <v>0</v>
      </c>
      <c r="E203">
        <v>2019</v>
      </c>
      <c r="F203" t="s">
        <v>1015</v>
      </c>
      <c r="G203" t="s">
        <v>1013</v>
      </c>
      <c r="H203" t="s">
        <v>156</v>
      </c>
      <c r="I203">
        <v>1</v>
      </c>
      <c r="J203">
        <v>1</v>
      </c>
      <c r="K203">
        <v>0</v>
      </c>
      <c r="L203">
        <v>1</v>
      </c>
    </row>
    <row r="204" spans="1:12" x14ac:dyDescent="0.25">
      <c r="A204" s="3">
        <v>203</v>
      </c>
      <c r="B204" t="s">
        <v>1019</v>
      </c>
      <c r="C204" t="s">
        <v>17</v>
      </c>
      <c r="D204">
        <v>0</v>
      </c>
      <c r="E204">
        <v>2019</v>
      </c>
      <c r="F204" t="s">
        <v>1017</v>
      </c>
      <c r="G204" t="s">
        <v>1013</v>
      </c>
      <c r="H204" t="s">
        <v>156</v>
      </c>
      <c r="I204">
        <v>1</v>
      </c>
      <c r="J204">
        <v>1</v>
      </c>
      <c r="K204">
        <v>0</v>
      </c>
      <c r="L204">
        <v>0</v>
      </c>
    </row>
    <row r="205" spans="1:12" x14ac:dyDescent="0.25">
      <c r="A205" s="3">
        <v>204</v>
      </c>
      <c r="B205" t="s">
        <v>499</v>
      </c>
      <c r="C205" t="s">
        <v>17</v>
      </c>
      <c r="D205">
        <v>0</v>
      </c>
      <c r="E205">
        <v>2019</v>
      </c>
      <c r="F205" t="s">
        <v>497</v>
      </c>
      <c r="G205" t="s">
        <v>491</v>
      </c>
      <c r="H205" t="s">
        <v>156</v>
      </c>
      <c r="I205">
        <v>1</v>
      </c>
      <c r="J205">
        <v>1</v>
      </c>
      <c r="K205">
        <v>0</v>
      </c>
      <c r="L205">
        <v>0</v>
      </c>
    </row>
    <row r="206" spans="1:12" x14ac:dyDescent="0.25">
      <c r="A206" s="3">
        <v>205</v>
      </c>
      <c r="B206" t="s">
        <v>282</v>
      </c>
      <c r="C206" t="s">
        <v>17</v>
      </c>
      <c r="D206">
        <v>0</v>
      </c>
      <c r="E206">
        <v>2019</v>
      </c>
      <c r="F206" t="s">
        <v>273</v>
      </c>
      <c r="G206" t="s">
        <v>31</v>
      </c>
      <c r="H206" t="s">
        <v>156</v>
      </c>
      <c r="I206">
        <v>1</v>
      </c>
      <c r="J206">
        <v>1</v>
      </c>
      <c r="K206">
        <v>0</v>
      </c>
      <c r="L206">
        <v>0</v>
      </c>
    </row>
    <row r="207" spans="1:12" x14ac:dyDescent="0.25">
      <c r="A207" s="3">
        <v>206</v>
      </c>
      <c r="B207" t="s">
        <v>283</v>
      </c>
      <c r="C207" t="s">
        <v>17</v>
      </c>
      <c r="D207">
        <v>0</v>
      </c>
      <c r="E207">
        <v>2019</v>
      </c>
      <c r="F207" t="s">
        <v>275</v>
      </c>
      <c r="G207" t="s">
        <v>31</v>
      </c>
      <c r="H207" t="s">
        <v>156</v>
      </c>
      <c r="I207">
        <v>1</v>
      </c>
      <c r="J207">
        <v>1</v>
      </c>
      <c r="K207">
        <v>0</v>
      </c>
      <c r="L207">
        <v>0</v>
      </c>
    </row>
    <row r="208" spans="1:12" x14ac:dyDescent="0.25">
      <c r="A208" s="3">
        <v>207</v>
      </c>
      <c r="B208" t="s">
        <v>284</v>
      </c>
      <c r="C208" t="s">
        <v>17</v>
      </c>
      <c r="D208">
        <v>0</v>
      </c>
      <c r="E208">
        <v>2019</v>
      </c>
      <c r="F208" t="s">
        <v>277</v>
      </c>
      <c r="G208" t="s">
        <v>31</v>
      </c>
      <c r="H208" t="s">
        <v>156</v>
      </c>
      <c r="I208">
        <v>1</v>
      </c>
      <c r="J208">
        <v>1</v>
      </c>
      <c r="K208">
        <v>0</v>
      </c>
      <c r="L208">
        <v>0</v>
      </c>
    </row>
    <row r="209" spans="1:12" x14ac:dyDescent="0.25">
      <c r="A209" s="3">
        <v>208</v>
      </c>
      <c r="B209" t="s">
        <v>285</v>
      </c>
      <c r="C209" t="s">
        <v>17</v>
      </c>
      <c r="D209">
        <v>0</v>
      </c>
      <c r="E209">
        <v>2019</v>
      </c>
      <c r="F209" t="s">
        <v>286</v>
      </c>
      <c r="G209" t="s">
        <v>31</v>
      </c>
      <c r="H209" t="s">
        <v>156</v>
      </c>
      <c r="I209">
        <v>1</v>
      </c>
      <c r="J209">
        <v>1</v>
      </c>
      <c r="K209">
        <v>0</v>
      </c>
      <c r="L209">
        <v>0</v>
      </c>
    </row>
    <row r="210" spans="1:12" x14ac:dyDescent="0.25">
      <c r="A210" s="3">
        <v>209</v>
      </c>
      <c r="B210" t="s">
        <v>287</v>
      </c>
      <c r="C210" t="s">
        <v>17</v>
      </c>
      <c r="D210">
        <v>0</v>
      </c>
      <c r="E210">
        <v>2019</v>
      </c>
      <c r="F210" t="s">
        <v>281</v>
      </c>
      <c r="G210" t="s">
        <v>31</v>
      </c>
      <c r="H210" t="s">
        <v>156</v>
      </c>
      <c r="I210">
        <v>1</v>
      </c>
      <c r="J210">
        <v>1</v>
      </c>
      <c r="K210">
        <v>0</v>
      </c>
      <c r="L210">
        <v>0</v>
      </c>
    </row>
    <row r="211" spans="1:12" x14ac:dyDescent="0.25">
      <c r="A211" s="3">
        <v>210</v>
      </c>
      <c r="B211" t="s">
        <v>438</v>
      </c>
      <c r="C211" t="s">
        <v>17</v>
      </c>
      <c r="D211">
        <v>0</v>
      </c>
      <c r="E211">
        <v>2019</v>
      </c>
      <c r="F211" t="s">
        <v>435</v>
      </c>
      <c r="G211" t="s">
        <v>427</v>
      </c>
      <c r="H211" t="s">
        <v>156</v>
      </c>
      <c r="I211">
        <v>1</v>
      </c>
      <c r="J211">
        <v>0</v>
      </c>
      <c r="K211">
        <v>1</v>
      </c>
      <c r="L211">
        <v>0</v>
      </c>
    </row>
    <row r="212" spans="1:12" x14ac:dyDescent="0.25">
      <c r="A212" s="3">
        <v>211</v>
      </c>
      <c r="B212" t="s">
        <v>439</v>
      </c>
      <c r="C212" t="s">
        <v>17</v>
      </c>
      <c r="D212">
        <v>0</v>
      </c>
      <c r="E212">
        <v>2019</v>
      </c>
      <c r="F212" t="s">
        <v>437</v>
      </c>
      <c r="G212" t="s">
        <v>427</v>
      </c>
      <c r="H212" t="s">
        <v>156</v>
      </c>
      <c r="I212">
        <v>1</v>
      </c>
      <c r="J212">
        <v>0</v>
      </c>
      <c r="K212">
        <v>0</v>
      </c>
      <c r="L212">
        <v>0</v>
      </c>
    </row>
    <row r="213" spans="1:12" x14ac:dyDescent="0.25">
      <c r="A213" s="3">
        <v>212</v>
      </c>
      <c r="B213" t="s">
        <v>371</v>
      </c>
      <c r="C213" t="s">
        <v>17</v>
      </c>
      <c r="D213">
        <v>0</v>
      </c>
      <c r="E213">
        <v>2019</v>
      </c>
      <c r="F213" t="s">
        <v>365</v>
      </c>
      <c r="G213" t="s">
        <v>366</v>
      </c>
      <c r="H213" t="s">
        <v>156</v>
      </c>
      <c r="I213">
        <v>1</v>
      </c>
      <c r="J213">
        <v>1</v>
      </c>
      <c r="K213">
        <v>0</v>
      </c>
      <c r="L213">
        <v>1</v>
      </c>
    </row>
    <row r="214" spans="1:12" x14ac:dyDescent="0.25">
      <c r="A214" s="3">
        <v>213</v>
      </c>
      <c r="B214" t="s">
        <v>372</v>
      </c>
      <c r="C214" t="s">
        <v>17</v>
      </c>
      <c r="D214">
        <v>0</v>
      </c>
      <c r="E214">
        <v>2019</v>
      </c>
      <c r="F214" t="s">
        <v>370</v>
      </c>
      <c r="G214" t="s">
        <v>366</v>
      </c>
      <c r="H214" t="s">
        <v>156</v>
      </c>
      <c r="I214">
        <v>1</v>
      </c>
      <c r="J214">
        <v>1</v>
      </c>
      <c r="K214">
        <v>0</v>
      </c>
      <c r="L214">
        <v>0</v>
      </c>
    </row>
    <row r="215" spans="1:12" x14ac:dyDescent="0.25">
      <c r="A215" s="3">
        <v>214</v>
      </c>
      <c r="B215" t="s">
        <v>1154</v>
      </c>
      <c r="C215" t="s">
        <v>17</v>
      </c>
      <c r="D215">
        <v>0</v>
      </c>
      <c r="E215">
        <v>2019</v>
      </c>
      <c r="F215" t="s">
        <v>1151</v>
      </c>
      <c r="G215" t="s">
        <v>1147</v>
      </c>
      <c r="H215" t="s">
        <v>156</v>
      </c>
      <c r="I215">
        <v>1</v>
      </c>
      <c r="J215">
        <v>0</v>
      </c>
      <c r="K215">
        <v>1</v>
      </c>
      <c r="L215">
        <v>0</v>
      </c>
    </row>
    <row r="216" spans="1:12" x14ac:dyDescent="0.25">
      <c r="A216" s="3">
        <v>215</v>
      </c>
      <c r="B216" t="s">
        <v>1155</v>
      </c>
      <c r="C216" t="s">
        <v>17</v>
      </c>
      <c r="D216">
        <v>0</v>
      </c>
      <c r="E216">
        <v>2019</v>
      </c>
      <c r="F216" t="s">
        <v>1153</v>
      </c>
      <c r="G216" t="s">
        <v>1147</v>
      </c>
      <c r="H216" t="s">
        <v>156</v>
      </c>
      <c r="I216">
        <v>1</v>
      </c>
      <c r="J216">
        <v>0</v>
      </c>
      <c r="K216">
        <v>1</v>
      </c>
      <c r="L216">
        <v>0</v>
      </c>
    </row>
    <row r="217" spans="1:12" x14ac:dyDescent="0.25">
      <c r="A217" s="3">
        <v>216</v>
      </c>
      <c r="B217" t="s">
        <v>735</v>
      </c>
      <c r="C217" t="s">
        <v>17</v>
      </c>
      <c r="D217">
        <v>0</v>
      </c>
      <c r="E217">
        <v>2019</v>
      </c>
      <c r="F217" t="s">
        <v>736</v>
      </c>
      <c r="G217" t="s">
        <v>146</v>
      </c>
      <c r="H217" t="s">
        <v>156</v>
      </c>
      <c r="I217">
        <v>1</v>
      </c>
      <c r="J217">
        <v>1</v>
      </c>
      <c r="K217">
        <v>0</v>
      </c>
      <c r="L217">
        <v>1</v>
      </c>
    </row>
    <row r="218" spans="1:12" x14ac:dyDescent="0.25">
      <c r="A218" s="3">
        <v>217</v>
      </c>
      <c r="B218" t="s">
        <v>737</v>
      </c>
      <c r="C218" t="s">
        <v>17</v>
      </c>
      <c r="D218">
        <v>0</v>
      </c>
      <c r="E218">
        <v>2019</v>
      </c>
      <c r="F218" t="s">
        <v>732</v>
      </c>
      <c r="G218" t="s">
        <v>146</v>
      </c>
      <c r="H218" t="s">
        <v>156</v>
      </c>
      <c r="I218">
        <v>1</v>
      </c>
      <c r="J218">
        <v>1</v>
      </c>
      <c r="K218">
        <v>0</v>
      </c>
      <c r="L218">
        <v>1</v>
      </c>
    </row>
    <row r="219" spans="1:12" x14ac:dyDescent="0.25">
      <c r="A219" s="3">
        <v>218</v>
      </c>
      <c r="B219" t="s">
        <v>738</v>
      </c>
      <c r="C219" t="s">
        <v>17</v>
      </c>
      <c r="D219">
        <v>0</v>
      </c>
      <c r="E219">
        <v>2019</v>
      </c>
      <c r="F219" t="s">
        <v>734</v>
      </c>
      <c r="G219" t="s">
        <v>146</v>
      </c>
      <c r="H219" t="s">
        <v>156</v>
      </c>
      <c r="I219">
        <v>1</v>
      </c>
      <c r="J219">
        <v>1</v>
      </c>
      <c r="K219">
        <v>0</v>
      </c>
      <c r="L219">
        <v>1</v>
      </c>
    </row>
    <row r="220" spans="1:12" x14ac:dyDescent="0.25">
      <c r="A220" s="3">
        <v>219</v>
      </c>
      <c r="B220" t="s">
        <v>148</v>
      </c>
      <c r="C220" t="s">
        <v>17</v>
      </c>
      <c r="D220">
        <v>0</v>
      </c>
      <c r="E220">
        <v>2019</v>
      </c>
      <c r="F220" t="s">
        <v>145</v>
      </c>
      <c r="G220" t="s">
        <v>146</v>
      </c>
      <c r="H220" t="s">
        <v>10</v>
      </c>
      <c r="I220">
        <v>1</v>
      </c>
      <c r="J220">
        <v>1</v>
      </c>
      <c r="K220">
        <v>0</v>
      </c>
      <c r="L220">
        <v>1</v>
      </c>
    </row>
    <row r="221" spans="1:12" x14ac:dyDescent="0.25">
      <c r="A221" s="3">
        <v>220</v>
      </c>
      <c r="B221" t="s">
        <v>464</v>
      </c>
      <c r="C221" t="s">
        <v>17</v>
      </c>
      <c r="D221">
        <v>0</v>
      </c>
      <c r="E221">
        <v>2019</v>
      </c>
      <c r="F221" t="s">
        <v>462</v>
      </c>
      <c r="G221" t="s">
        <v>463</v>
      </c>
      <c r="H221" t="s">
        <v>156</v>
      </c>
      <c r="I221">
        <v>1</v>
      </c>
      <c r="J221">
        <v>1</v>
      </c>
      <c r="K221">
        <v>0</v>
      </c>
      <c r="L221">
        <v>0</v>
      </c>
    </row>
    <row r="222" spans="1:12" x14ac:dyDescent="0.25">
      <c r="A222" s="3">
        <v>221</v>
      </c>
      <c r="B222" t="s">
        <v>1096</v>
      </c>
      <c r="C222" t="s">
        <v>17</v>
      </c>
      <c r="D222">
        <v>0</v>
      </c>
      <c r="E222">
        <v>2019</v>
      </c>
      <c r="F222" t="s">
        <v>1097</v>
      </c>
      <c r="G222" t="s">
        <v>1078</v>
      </c>
      <c r="H222" t="s">
        <v>156</v>
      </c>
      <c r="I222">
        <v>1</v>
      </c>
      <c r="J222">
        <v>0</v>
      </c>
      <c r="K222">
        <v>0</v>
      </c>
      <c r="L222">
        <v>0</v>
      </c>
    </row>
    <row r="223" spans="1:12" x14ac:dyDescent="0.25">
      <c r="A223" s="3">
        <v>222</v>
      </c>
      <c r="B223" t="s">
        <v>1098</v>
      </c>
      <c r="C223" t="s">
        <v>17</v>
      </c>
      <c r="D223">
        <v>0</v>
      </c>
      <c r="E223">
        <v>2019</v>
      </c>
      <c r="F223" t="s">
        <v>1088</v>
      </c>
      <c r="G223" t="s">
        <v>1078</v>
      </c>
      <c r="H223" t="s">
        <v>156</v>
      </c>
      <c r="I223">
        <v>1</v>
      </c>
      <c r="J223">
        <v>0</v>
      </c>
      <c r="K223">
        <v>1</v>
      </c>
      <c r="L223">
        <v>0</v>
      </c>
    </row>
    <row r="224" spans="1:12" x14ac:dyDescent="0.25">
      <c r="A224" s="3">
        <v>223</v>
      </c>
      <c r="B224" t="s">
        <v>1099</v>
      </c>
      <c r="C224" t="s">
        <v>17</v>
      </c>
      <c r="D224">
        <v>0</v>
      </c>
      <c r="E224">
        <v>2019</v>
      </c>
      <c r="F224" t="s">
        <v>1090</v>
      </c>
      <c r="G224" t="s">
        <v>1078</v>
      </c>
      <c r="H224" t="s">
        <v>156</v>
      </c>
      <c r="I224">
        <v>1</v>
      </c>
      <c r="J224">
        <v>0</v>
      </c>
      <c r="K224">
        <v>1</v>
      </c>
      <c r="L224">
        <v>0</v>
      </c>
    </row>
    <row r="225" spans="1:12" x14ac:dyDescent="0.25">
      <c r="A225" s="3">
        <v>224</v>
      </c>
      <c r="B225" t="s">
        <v>1100</v>
      </c>
      <c r="C225" t="s">
        <v>17</v>
      </c>
      <c r="D225">
        <v>0</v>
      </c>
      <c r="E225">
        <v>2019</v>
      </c>
      <c r="F225" t="s">
        <v>1092</v>
      </c>
      <c r="G225" t="s">
        <v>1078</v>
      </c>
      <c r="H225" t="s">
        <v>156</v>
      </c>
      <c r="I225">
        <v>1</v>
      </c>
      <c r="J225">
        <v>0</v>
      </c>
      <c r="K225">
        <v>1</v>
      </c>
      <c r="L225">
        <v>0</v>
      </c>
    </row>
    <row r="226" spans="1:12" x14ac:dyDescent="0.25">
      <c r="A226" s="3">
        <v>225</v>
      </c>
      <c r="B226" t="s">
        <v>1101</v>
      </c>
      <c r="C226" t="s">
        <v>17</v>
      </c>
      <c r="D226">
        <v>0</v>
      </c>
      <c r="E226">
        <v>2019</v>
      </c>
      <c r="F226" t="s">
        <v>1094</v>
      </c>
      <c r="G226" t="s">
        <v>1078</v>
      </c>
      <c r="H226" t="s">
        <v>156</v>
      </c>
      <c r="I226">
        <v>1</v>
      </c>
      <c r="J226">
        <v>0</v>
      </c>
      <c r="K226">
        <v>1</v>
      </c>
      <c r="L226">
        <v>0</v>
      </c>
    </row>
    <row r="227" spans="1:12" x14ac:dyDescent="0.25">
      <c r="A227" s="3">
        <v>226</v>
      </c>
      <c r="B227" t="s">
        <v>874</v>
      </c>
      <c r="C227" t="s">
        <v>17</v>
      </c>
      <c r="D227">
        <v>0</v>
      </c>
      <c r="E227">
        <v>2019</v>
      </c>
      <c r="F227" t="s">
        <v>872</v>
      </c>
      <c r="G227" t="s">
        <v>873</v>
      </c>
      <c r="H227" t="s">
        <v>156</v>
      </c>
      <c r="I227">
        <v>1</v>
      </c>
      <c r="J227">
        <v>0</v>
      </c>
      <c r="K227">
        <v>0</v>
      </c>
      <c r="L227">
        <v>0</v>
      </c>
    </row>
    <row r="228" spans="1:12" x14ac:dyDescent="0.25">
      <c r="A228" s="3">
        <v>227</v>
      </c>
      <c r="B228" t="s">
        <v>936</v>
      </c>
      <c r="C228" t="s">
        <v>17</v>
      </c>
      <c r="D228">
        <v>0</v>
      </c>
      <c r="E228">
        <v>2019</v>
      </c>
      <c r="F228" t="s">
        <v>934</v>
      </c>
      <c r="G228" t="s">
        <v>935</v>
      </c>
      <c r="H228" t="s">
        <v>156</v>
      </c>
      <c r="I228">
        <v>1</v>
      </c>
      <c r="J228">
        <v>0</v>
      </c>
      <c r="K228">
        <v>0</v>
      </c>
      <c r="L228">
        <v>0</v>
      </c>
    </row>
    <row r="229" spans="1:12" x14ac:dyDescent="0.25">
      <c r="A229" s="3">
        <v>228</v>
      </c>
      <c r="B229" t="s">
        <v>1228</v>
      </c>
      <c r="C229" t="s">
        <v>17</v>
      </c>
      <c r="D229">
        <v>0</v>
      </c>
      <c r="E229">
        <v>2019</v>
      </c>
      <c r="F229" t="s">
        <v>1221</v>
      </c>
      <c r="G229" t="s">
        <v>1197</v>
      </c>
      <c r="H229" t="s">
        <v>156</v>
      </c>
      <c r="I229">
        <v>1</v>
      </c>
      <c r="J229">
        <v>0</v>
      </c>
      <c r="K229">
        <v>0</v>
      </c>
      <c r="L229">
        <v>0</v>
      </c>
    </row>
    <row r="230" spans="1:12" x14ac:dyDescent="0.25">
      <c r="A230" s="3">
        <v>229</v>
      </c>
      <c r="B230" t="s">
        <v>416</v>
      </c>
      <c r="C230" t="s">
        <v>12</v>
      </c>
      <c r="D230">
        <v>1</v>
      </c>
      <c r="E230">
        <v>2019</v>
      </c>
      <c r="F230" t="s">
        <v>417</v>
      </c>
      <c r="G230" t="s">
        <v>418</v>
      </c>
      <c r="H230" t="s">
        <v>156</v>
      </c>
      <c r="I230">
        <v>1</v>
      </c>
      <c r="J230">
        <v>0</v>
      </c>
      <c r="K230">
        <v>0</v>
      </c>
      <c r="L230">
        <v>1</v>
      </c>
    </row>
    <row r="231" spans="1:12" x14ac:dyDescent="0.25">
      <c r="A231" s="3">
        <v>230</v>
      </c>
      <c r="B231" t="s">
        <v>419</v>
      </c>
      <c r="C231" t="s">
        <v>12</v>
      </c>
      <c r="D231">
        <v>1</v>
      </c>
      <c r="E231">
        <v>2019</v>
      </c>
      <c r="F231" t="s">
        <v>420</v>
      </c>
      <c r="G231" t="s">
        <v>418</v>
      </c>
      <c r="H231" t="s">
        <v>156</v>
      </c>
      <c r="I231">
        <v>1</v>
      </c>
      <c r="J231">
        <v>0</v>
      </c>
      <c r="K231">
        <v>0</v>
      </c>
      <c r="L231">
        <v>1</v>
      </c>
    </row>
    <row r="232" spans="1:12" x14ac:dyDescent="0.25">
      <c r="A232" s="3">
        <v>231</v>
      </c>
      <c r="B232" t="s">
        <v>739</v>
      </c>
      <c r="C232" t="s">
        <v>12</v>
      </c>
      <c r="D232">
        <v>1</v>
      </c>
      <c r="E232">
        <v>2019</v>
      </c>
      <c r="F232" t="s">
        <v>740</v>
      </c>
      <c r="G232" t="s">
        <v>741</v>
      </c>
      <c r="H232" t="s">
        <v>156</v>
      </c>
      <c r="I232">
        <v>1</v>
      </c>
      <c r="J232">
        <v>0</v>
      </c>
      <c r="K232">
        <v>0</v>
      </c>
      <c r="L232">
        <v>0</v>
      </c>
    </row>
    <row r="233" spans="1:12" x14ac:dyDescent="0.25">
      <c r="A233" s="3">
        <v>232</v>
      </c>
      <c r="B233" t="s">
        <v>742</v>
      </c>
      <c r="C233" t="s">
        <v>12</v>
      </c>
      <c r="D233">
        <v>1</v>
      </c>
      <c r="E233">
        <v>2019</v>
      </c>
      <c r="F233" t="s">
        <v>743</v>
      </c>
      <c r="G233" t="s">
        <v>741</v>
      </c>
      <c r="H233" t="s">
        <v>156</v>
      </c>
      <c r="I233">
        <v>1</v>
      </c>
      <c r="J233">
        <v>0</v>
      </c>
      <c r="K233">
        <v>0</v>
      </c>
      <c r="L233">
        <v>0</v>
      </c>
    </row>
    <row r="234" spans="1:12" x14ac:dyDescent="0.25">
      <c r="A234" s="3">
        <v>233</v>
      </c>
      <c r="B234" t="s">
        <v>524</v>
      </c>
      <c r="C234" t="s">
        <v>12</v>
      </c>
      <c r="D234">
        <v>1</v>
      </c>
      <c r="E234">
        <v>2019</v>
      </c>
      <c r="F234" t="s">
        <v>525</v>
      </c>
      <c r="G234" t="s">
        <v>517</v>
      </c>
      <c r="H234" t="s">
        <v>156</v>
      </c>
      <c r="I234">
        <v>1</v>
      </c>
      <c r="J234">
        <v>0</v>
      </c>
      <c r="K234">
        <v>1</v>
      </c>
      <c r="L234">
        <v>0</v>
      </c>
    </row>
    <row r="235" spans="1:12" x14ac:dyDescent="0.25">
      <c r="A235" s="3">
        <v>234</v>
      </c>
      <c r="B235" t="s">
        <v>526</v>
      </c>
      <c r="C235" t="s">
        <v>12</v>
      </c>
      <c r="D235">
        <v>1</v>
      </c>
      <c r="E235">
        <v>2019</v>
      </c>
      <c r="F235" t="s">
        <v>527</v>
      </c>
      <c r="G235" t="s">
        <v>517</v>
      </c>
      <c r="H235" t="s">
        <v>156</v>
      </c>
      <c r="I235">
        <v>1</v>
      </c>
      <c r="J235">
        <v>0</v>
      </c>
      <c r="K235">
        <v>1</v>
      </c>
      <c r="L235">
        <v>0</v>
      </c>
    </row>
    <row r="236" spans="1:12" x14ac:dyDescent="0.25">
      <c r="A236" s="3">
        <v>235</v>
      </c>
      <c r="B236" t="s">
        <v>528</v>
      </c>
      <c r="C236" t="s">
        <v>12</v>
      </c>
      <c r="D236">
        <v>1</v>
      </c>
      <c r="E236">
        <v>2019</v>
      </c>
      <c r="F236" t="s">
        <v>529</v>
      </c>
      <c r="G236" t="s">
        <v>517</v>
      </c>
      <c r="H236" t="s">
        <v>156</v>
      </c>
      <c r="I236">
        <v>1</v>
      </c>
      <c r="J236">
        <v>0</v>
      </c>
      <c r="K236">
        <v>1</v>
      </c>
      <c r="L236">
        <v>0</v>
      </c>
    </row>
    <row r="237" spans="1:12" x14ac:dyDescent="0.25">
      <c r="A237" s="3">
        <v>236</v>
      </c>
      <c r="B237" t="s">
        <v>530</v>
      </c>
      <c r="C237" t="s">
        <v>12</v>
      </c>
      <c r="D237">
        <v>1</v>
      </c>
      <c r="E237">
        <v>2019</v>
      </c>
      <c r="F237" t="s">
        <v>531</v>
      </c>
      <c r="G237" t="s">
        <v>517</v>
      </c>
      <c r="H237" t="s">
        <v>156</v>
      </c>
      <c r="I237">
        <v>1</v>
      </c>
      <c r="J237">
        <v>0</v>
      </c>
      <c r="K237">
        <v>1</v>
      </c>
      <c r="L237">
        <v>0</v>
      </c>
    </row>
    <row r="238" spans="1:12" x14ac:dyDescent="0.25">
      <c r="A238" s="3">
        <v>237</v>
      </c>
      <c r="B238" t="s">
        <v>532</v>
      </c>
      <c r="C238" t="s">
        <v>12</v>
      </c>
      <c r="D238">
        <v>1</v>
      </c>
      <c r="E238">
        <v>2019</v>
      </c>
      <c r="F238" t="s">
        <v>533</v>
      </c>
      <c r="G238" t="s">
        <v>517</v>
      </c>
      <c r="H238" t="s">
        <v>156</v>
      </c>
      <c r="I238">
        <v>1</v>
      </c>
      <c r="J238">
        <v>1</v>
      </c>
      <c r="K238">
        <v>0</v>
      </c>
      <c r="L238">
        <v>0</v>
      </c>
    </row>
    <row r="239" spans="1:12" x14ac:dyDescent="0.25">
      <c r="A239" s="3">
        <v>238</v>
      </c>
      <c r="B239" t="s">
        <v>534</v>
      </c>
      <c r="C239" t="s">
        <v>12</v>
      </c>
      <c r="D239">
        <v>1</v>
      </c>
      <c r="E239">
        <v>2019</v>
      </c>
      <c r="F239" t="s">
        <v>535</v>
      </c>
      <c r="G239" t="s">
        <v>517</v>
      </c>
      <c r="H239" t="s">
        <v>156</v>
      </c>
      <c r="I239">
        <v>1</v>
      </c>
      <c r="J239">
        <v>0</v>
      </c>
      <c r="K239">
        <v>0</v>
      </c>
      <c r="L239">
        <v>0</v>
      </c>
    </row>
    <row r="240" spans="1:12" x14ac:dyDescent="0.25">
      <c r="A240" s="3">
        <v>239</v>
      </c>
      <c r="B240" t="s">
        <v>536</v>
      </c>
      <c r="C240" t="s">
        <v>12</v>
      </c>
      <c r="D240">
        <v>1</v>
      </c>
      <c r="E240">
        <v>2019</v>
      </c>
      <c r="F240" t="s">
        <v>537</v>
      </c>
      <c r="G240" t="s">
        <v>517</v>
      </c>
      <c r="H240" t="s">
        <v>156</v>
      </c>
      <c r="I240">
        <v>1</v>
      </c>
      <c r="J240">
        <v>0</v>
      </c>
      <c r="K240">
        <v>0</v>
      </c>
      <c r="L240">
        <v>0</v>
      </c>
    </row>
    <row r="241" spans="1:12" x14ac:dyDescent="0.25">
      <c r="A241" s="3">
        <v>240</v>
      </c>
      <c r="B241" t="s">
        <v>586</v>
      </c>
      <c r="C241" t="s">
        <v>12</v>
      </c>
      <c r="D241">
        <v>1</v>
      </c>
      <c r="E241">
        <v>2019</v>
      </c>
      <c r="F241" t="s">
        <v>587</v>
      </c>
      <c r="G241" t="s">
        <v>588</v>
      </c>
      <c r="H241" t="s">
        <v>156</v>
      </c>
      <c r="I241">
        <v>1</v>
      </c>
      <c r="J241">
        <v>1</v>
      </c>
      <c r="K241">
        <v>0</v>
      </c>
      <c r="L241">
        <v>1</v>
      </c>
    </row>
    <row r="242" spans="1:12" x14ac:dyDescent="0.25">
      <c r="A242" s="3">
        <v>241</v>
      </c>
      <c r="B242" t="s">
        <v>589</v>
      </c>
      <c r="C242" t="s">
        <v>12</v>
      </c>
      <c r="D242">
        <v>1</v>
      </c>
      <c r="E242">
        <v>2019</v>
      </c>
      <c r="F242" t="s">
        <v>590</v>
      </c>
      <c r="G242" t="s">
        <v>588</v>
      </c>
      <c r="H242" t="s">
        <v>156</v>
      </c>
      <c r="I242">
        <v>1</v>
      </c>
      <c r="J242">
        <v>1</v>
      </c>
      <c r="K242">
        <v>0</v>
      </c>
      <c r="L242">
        <v>1</v>
      </c>
    </row>
    <row r="243" spans="1:12" x14ac:dyDescent="0.25">
      <c r="A243" s="3">
        <v>242</v>
      </c>
      <c r="B243" t="s">
        <v>591</v>
      </c>
      <c r="C243" t="s">
        <v>12</v>
      </c>
      <c r="D243">
        <v>1</v>
      </c>
      <c r="E243">
        <v>2019</v>
      </c>
      <c r="F243" t="s">
        <v>592</v>
      </c>
      <c r="G243" t="s">
        <v>588</v>
      </c>
      <c r="H243" t="s">
        <v>156</v>
      </c>
      <c r="I243">
        <v>1</v>
      </c>
      <c r="J243">
        <v>1</v>
      </c>
      <c r="K243">
        <v>0</v>
      </c>
      <c r="L243">
        <v>1</v>
      </c>
    </row>
    <row r="244" spans="1:12" x14ac:dyDescent="0.25">
      <c r="A244" s="3">
        <v>243</v>
      </c>
      <c r="B244" t="s">
        <v>593</v>
      </c>
      <c r="C244" t="s">
        <v>12</v>
      </c>
      <c r="D244">
        <v>1</v>
      </c>
      <c r="E244">
        <v>2019</v>
      </c>
      <c r="F244" t="s">
        <v>594</v>
      </c>
      <c r="G244" t="s">
        <v>588</v>
      </c>
      <c r="H244" t="s">
        <v>156</v>
      </c>
      <c r="I244">
        <v>1</v>
      </c>
      <c r="J244">
        <v>1</v>
      </c>
      <c r="K244">
        <v>0</v>
      </c>
      <c r="L244">
        <v>1</v>
      </c>
    </row>
    <row r="245" spans="1:12" x14ac:dyDescent="0.25">
      <c r="A245" s="3">
        <v>244</v>
      </c>
      <c r="B245" t="s">
        <v>595</v>
      </c>
      <c r="C245" t="s">
        <v>12</v>
      </c>
      <c r="D245">
        <v>1</v>
      </c>
      <c r="E245">
        <v>2019</v>
      </c>
      <c r="F245" t="s">
        <v>596</v>
      </c>
      <c r="G245" t="s">
        <v>588</v>
      </c>
      <c r="H245" t="s">
        <v>156</v>
      </c>
      <c r="I245">
        <v>1</v>
      </c>
      <c r="J245">
        <v>1</v>
      </c>
      <c r="K245">
        <v>0</v>
      </c>
      <c r="L245">
        <v>1</v>
      </c>
    </row>
    <row r="246" spans="1:12" x14ac:dyDescent="0.25">
      <c r="A246" s="3">
        <v>245</v>
      </c>
      <c r="B246" t="s">
        <v>1136</v>
      </c>
      <c r="C246" t="s">
        <v>378</v>
      </c>
      <c r="D246">
        <v>3</v>
      </c>
      <c r="E246">
        <v>2019</v>
      </c>
      <c r="F246" t="s">
        <v>1137</v>
      </c>
      <c r="G246" t="s">
        <v>56</v>
      </c>
      <c r="H246" t="s">
        <v>156</v>
      </c>
      <c r="I246">
        <v>1</v>
      </c>
      <c r="J246">
        <v>0</v>
      </c>
      <c r="K246">
        <v>0</v>
      </c>
      <c r="L246">
        <v>0</v>
      </c>
    </row>
    <row r="247" spans="1:12" x14ac:dyDescent="0.25">
      <c r="A247" s="3">
        <v>246</v>
      </c>
      <c r="B247" t="s">
        <v>377</v>
      </c>
      <c r="C247" t="s">
        <v>378</v>
      </c>
      <c r="D247">
        <v>3</v>
      </c>
      <c r="E247">
        <v>2019</v>
      </c>
      <c r="F247" t="s">
        <v>379</v>
      </c>
      <c r="G247" t="s">
        <v>380</v>
      </c>
      <c r="H247" t="s">
        <v>156</v>
      </c>
      <c r="I247">
        <v>1</v>
      </c>
      <c r="J247">
        <v>0</v>
      </c>
      <c r="K247">
        <v>0</v>
      </c>
      <c r="L247">
        <v>0</v>
      </c>
    </row>
    <row r="248" spans="1:12" x14ac:dyDescent="0.25">
      <c r="A248" s="3">
        <v>247</v>
      </c>
      <c r="B248" t="s">
        <v>1163</v>
      </c>
      <c r="C248" t="s">
        <v>378</v>
      </c>
      <c r="D248">
        <v>3</v>
      </c>
      <c r="E248">
        <v>2019</v>
      </c>
      <c r="F248" t="s">
        <v>1164</v>
      </c>
      <c r="G248" t="s">
        <v>1162</v>
      </c>
      <c r="H248" t="s">
        <v>156</v>
      </c>
      <c r="I248">
        <v>1</v>
      </c>
      <c r="J248">
        <v>0</v>
      </c>
      <c r="K248">
        <v>0</v>
      </c>
      <c r="L248">
        <v>0</v>
      </c>
    </row>
    <row r="249" spans="1:12" x14ac:dyDescent="0.25">
      <c r="A249" s="3">
        <v>248</v>
      </c>
      <c r="B249" t="s">
        <v>1165</v>
      </c>
      <c r="C249" t="s">
        <v>378</v>
      </c>
      <c r="D249">
        <v>3</v>
      </c>
      <c r="E249">
        <v>2019</v>
      </c>
      <c r="F249" t="s">
        <v>1166</v>
      </c>
      <c r="G249" t="s">
        <v>1162</v>
      </c>
      <c r="H249" t="s">
        <v>156</v>
      </c>
      <c r="I249">
        <v>1</v>
      </c>
      <c r="J249">
        <v>0</v>
      </c>
      <c r="K249">
        <v>0</v>
      </c>
      <c r="L249">
        <v>0</v>
      </c>
    </row>
    <row r="250" spans="1:12" x14ac:dyDescent="0.25">
      <c r="A250" s="3">
        <v>249</v>
      </c>
      <c r="B250" t="s">
        <v>1167</v>
      </c>
      <c r="C250" t="s">
        <v>378</v>
      </c>
      <c r="D250">
        <v>3</v>
      </c>
      <c r="E250">
        <v>2019</v>
      </c>
      <c r="F250" t="s">
        <v>1168</v>
      </c>
      <c r="G250" t="s">
        <v>1162</v>
      </c>
      <c r="H250" t="s">
        <v>156</v>
      </c>
      <c r="I250">
        <v>1</v>
      </c>
      <c r="J250">
        <v>0</v>
      </c>
      <c r="K250">
        <v>0</v>
      </c>
      <c r="L250">
        <v>0</v>
      </c>
    </row>
    <row r="251" spans="1:12" x14ac:dyDescent="0.25">
      <c r="A251" s="3">
        <v>250</v>
      </c>
      <c r="B251" t="s">
        <v>996</v>
      </c>
      <c r="C251" t="s">
        <v>158</v>
      </c>
      <c r="D251">
        <v>4</v>
      </c>
      <c r="E251">
        <v>2019</v>
      </c>
      <c r="F251" t="s">
        <v>997</v>
      </c>
      <c r="G251" t="s">
        <v>971</v>
      </c>
      <c r="H251" t="s">
        <v>156</v>
      </c>
      <c r="I251">
        <v>1</v>
      </c>
      <c r="J251">
        <v>1</v>
      </c>
      <c r="K251">
        <v>1</v>
      </c>
      <c r="L251">
        <v>0</v>
      </c>
    </row>
    <row r="252" spans="1:12" x14ac:dyDescent="0.25">
      <c r="A252" s="3">
        <v>251</v>
      </c>
      <c r="B252" t="s">
        <v>847</v>
      </c>
      <c r="C252" t="s">
        <v>158</v>
      </c>
      <c r="D252">
        <v>4</v>
      </c>
      <c r="E252">
        <v>2019</v>
      </c>
      <c r="F252" t="s">
        <v>848</v>
      </c>
      <c r="G252" t="s">
        <v>8</v>
      </c>
      <c r="H252" t="s">
        <v>156</v>
      </c>
      <c r="I252">
        <v>1</v>
      </c>
      <c r="J252">
        <v>0</v>
      </c>
      <c r="K252">
        <v>1</v>
      </c>
      <c r="L252">
        <v>0</v>
      </c>
    </row>
    <row r="253" spans="1:12" x14ac:dyDescent="0.25">
      <c r="A253" s="3">
        <v>252</v>
      </c>
      <c r="B253" t="s">
        <v>1027</v>
      </c>
      <c r="C253" t="s">
        <v>158</v>
      </c>
      <c r="D253">
        <v>4</v>
      </c>
      <c r="E253">
        <v>2019</v>
      </c>
      <c r="F253" t="s">
        <v>1028</v>
      </c>
      <c r="G253" t="s">
        <v>1029</v>
      </c>
      <c r="H253" t="s">
        <v>156</v>
      </c>
      <c r="I253">
        <v>1</v>
      </c>
      <c r="J253">
        <v>1</v>
      </c>
      <c r="K253">
        <v>0</v>
      </c>
      <c r="L253">
        <v>0</v>
      </c>
    </row>
    <row r="254" spans="1:12" x14ac:dyDescent="0.25">
      <c r="A254" s="3">
        <v>253</v>
      </c>
      <c r="B254" t="s">
        <v>953</v>
      </c>
      <c r="C254" t="s">
        <v>158</v>
      </c>
      <c r="D254">
        <v>4</v>
      </c>
      <c r="E254">
        <v>2019</v>
      </c>
      <c r="F254" t="s">
        <v>954</v>
      </c>
      <c r="G254" t="s">
        <v>955</v>
      </c>
      <c r="H254" t="s">
        <v>156</v>
      </c>
      <c r="I254">
        <v>1</v>
      </c>
      <c r="J254">
        <v>1</v>
      </c>
      <c r="K254">
        <v>0</v>
      </c>
      <c r="L254">
        <v>0</v>
      </c>
    </row>
    <row r="255" spans="1:12" x14ac:dyDescent="0.25">
      <c r="A255" s="3">
        <v>254</v>
      </c>
      <c r="B255" t="s">
        <v>956</v>
      </c>
      <c r="C255" t="s">
        <v>158</v>
      </c>
      <c r="D255">
        <v>4</v>
      </c>
      <c r="E255">
        <v>2019</v>
      </c>
      <c r="F255" t="s">
        <v>957</v>
      </c>
      <c r="G255" t="s">
        <v>955</v>
      </c>
      <c r="H255" t="s">
        <v>156</v>
      </c>
      <c r="I255">
        <v>1</v>
      </c>
      <c r="J255">
        <v>1</v>
      </c>
      <c r="K255">
        <v>0</v>
      </c>
      <c r="L255">
        <v>0</v>
      </c>
    </row>
    <row r="256" spans="1:12" x14ac:dyDescent="0.25">
      <c r="A256" s="3">
        <v>255</v>
      </c>
      <c r="B256" t="s">
        <v>257</v>
      </c>
      <c r="C256" t="s">
        <v>158</v>
      </c>
      <c r="D256">
        <v>4</v>
      </c>
      <c r="E256">
        <v>2019</v>
      </c>
      <c r="F256" t="s">
        <v>258</v>
      </c>
      <c r="G256" t="s">
        <v>259</v>
      </c>
      <c r="H256" t="s">
        <v>156</v>
      </c>
      <c r="I256">
        <v>1</v>
      </c>
      <c r="J256">
        <v>1</v>
      </c>
      <c r="K256">
        <v>0</v>
      </c>
      <c r="L256">
        <v>0</v>
      </c>
    </row>
    <row r="257" spans="1:12" x14ac:dyDescent="0.25">
      <c r="A257" s="3">
        <v>256</v>
      </c>
      <c r="B257" t="s">
        <v>260</v>
      </c>
      <c r="C257" t="s">
        <v>158</v>
      </c>
      <c r="D257">
        <v>4</v>
      </c>
      <c r="E257">
        <v>2019</v>
      </c>
      <c r="F257" t="s">
        <v>261</v>
      </c>
      <c r="G257" t="s">
        <v>259</v>
      </c>
      <c r="H257" t="s">
        <v>156</v>
      </c>
      <c r="I257">
        <v>1</v>
      </c>
      <c r="J257">
        <v>0</v>
      </c>
      <c r="K257">
        <v>0</v>
      </c>
      <c r="L257">
        <v>1</v>
      </c>
    </row>
    <row r="258" spans="1:12" x14ac:dyDescent="0.25">
      <c r="A258" s="3">
        <v>257</v>
      </c>
      <c r="B258" t="s">
        <v>445</v>
      </c>
      <c r="C258" t="s">
        <v>158</v>
      </c>
      <c r="D258">
        <v>4</v>
      </c>
      <c r="E258">
        <v>2019</v>
      </c>
      <c r="F258" t="s">
        <v>446</v>
      </c>
      <c r="G258" t="s">
        <v>447</v>
      </c>
      <c r="H258" t="s">
        <v>156</v>
      </c>
      <c r="I258">
        <v>1</v>
      </c>
      <c r="J258">
        <v>0</v>
      </c>
      <c r="K258">
        <v>0</v>
      </c>
      <c r="L258">
        <v>0</v>
      </c>
    </row>
    <row r="259" spans="1:12" x14ac:dyDescent="0.25">
      <c r="A259" s="3">
        <v>258</v>
      </c>
      <c r="B259" t="s">
        <v>448</v>
      </c>
      <c r="C259" t="s">
        <v>158</v>
      </c>
      <c r="D259">
        <v>4</v>
      </c>
      <c r="E259">
        <v>2019</v>
      </c>
      <c r="F259" t="s">
        <v>449</v>
      </c>
      <c r="G259" t="s">
        <v>447</v>
      </c>
      <c r="H259" t="s">
        <v>156</v>
      </c>
      <c r="I259">
        <v>1</v>
      </c>
      <c r="J259">
        <v>1</v>
      </c>
      <c r="K259">
        <v>0</v>
      </c>
      <c r="L259">
        <v>0</v>
      </c>
    </row>
    <row r="260" spans="1:12" x14ac:dyDescent="0.25">
      <c r="A260" s="3">
        <v>259</v>
      </c>
      <c r="B260" t="s">
        <v>450</v>
      </c>
      <c r="C260" t="s">
        <v>158</v>
      </c>
      <c r="D260">
        <v>4</v>
      </c>
      <c r="E260">
        <v>2019</v>
      </c>
      <c r="F260" t="s">
        <v>451</v>
      </c>
      <c r="G260" t="s">
        <v>447</v>
      </c>
      <c r="H260" t="s">
        <v>156</v>
      </c>
      <c r="I260">
        <v>1</v>
      </c>
      <c r="J260">
        <v>1</v>
      </c>
      <c r="K260">
        <v>0</v>
      </c>
      <c r="L260">
        <v>0</v>
      </c>
    </row>
    <row r="261" spans="1:12" x14ac:dyDescent="0.25">
      <c r="A261" s="3">
        <v>260</v>
      </c>
      <c r="B261" t="s">
        <v>297</v>
      </c>
      <c r="C261" t="s">
        <v>207</v>
      </c>
      <c r="D261">
        <v>5</v>
      </c>
      <c r="E261">
        <v>2019</v>
      </c>
      <c r="F261" t="s">
        <v>298</v>
      </c>
      <c r="G261" t="s">
        <v>79</v>
      </c>
      <c r="H261" t="s">
        <v>156</v>
      </c>
      <c r="I261">
        <v>1</v>
      </c>
      <c r="J261">
        <v>0</v>
      </c>
      <c r="K261">
        <v>0</v>
      </c>
      <c r="L261">
        <v>0</v>
      </c>
    </row>
    <row r="262" spans="1:12" x14ac:dyDescent="0.25">
      <c r="A262" s="3">
        <v>261</v>
      </c>
      <c r="B262" t="s">
        <v>299</v>
      </c>
      <c r="C262" t="s">
        <v>207</v>
      </c>
      <c r="D262">
        <v>5</v>
      </c>
      <c r="E262">
        <v>2019</v>
      </c>
      <c r="F262" t="s">
        <v>300</v>
      </c>
      <c r="G262" t="s">
        <v>79</v>
      </c>
      <c r="H262" t="s">
        <v>156</v>
      </c>
      <c r="I262">
        <v>1</v>
      </c>
      <c r="J262">
        <v>1</v>
      </c>
      <c r="K262">
        <v>0</v>
      </c>
      <c r="L262">
        <v>0</v>
      </c>
    </row>
    <row r="263" spans="1:12" x14ac:dyDescent="0.25">
      <c r="A263" s="3">
        <v>262</v>
      </c>
      <c r="B263" t="s">
        <v>345</v>
      </c>
      <c r="C263" t="s">
        <v>207</v>
      </c>
      <c r="D263">
        <v>5</v>
      </c>
      <c r="E263">
        <v>2019</v>
      </c>
      <c r="F263" t="s">
        <v>346</v>
      </c>
      <c r="G263" t="s">
        <v>347</v>
      </c>
      <c r="H263" t="s">
        <v>156</v>
      </c>
      <c r="I263">
        <v>1</v>
      </c>
      <c r="J263">
        <v>1</v>
      </c>
      <c r="K263">
        <v>0</v>
      </c>
      <c r="L263">
        <v>0</v>
      </c>
    </row>
    <row r="264" spans="1:12" x14ac:dyDescent="0.25">
      <c r="A264" s="3">
        <v>263</v>
      </c>
      <c r="B264" t="s">
        <v>149</v>
      </c>
      <c r="C264" t="s">
        <v>19</v>
      </c>
      <c r="D264">
        <v>7</v>
      </c>
      <c r="E264">
        <v>2019</v>
      </c>
      <c r="F264" t="s">
        <v>150</v>
      </c>
      <c r="G264" t="s">
        <v>146</v>
      </c>
      <c r="H264" t="s">
        <v>10</v>
      </c>
      <c r="I264">
        <v>1</v>
      </c>
      <c r="J264">
        <v>1</v>
      </c>
      <c r="K264">
        <v>0</v>
      </c>
      <c r="L264">
        <v>1</v>
      </c>
    </row>
    <row r="265" spans="1:12" x14ac:dyDescent="0.25">
      <c r="A265" s="3">
        <v>264</v>
      </c>
      <c r="B265" t="s">
        <v>151</v>
      </c>
      <c r="C265" t="s">
        <v>19</v>
      </c>
      <c r="D265">
        <v>7</v>
      </c>
      <c r="E265">
        <v>2019</v>
      </c>
      <c r="F265" t="s">
        <v>152</v>
      </c>
      <c r="G265" t="s">
        <v>146</v>
      </c>
      <c r="H265" t="s">
        <v>10</v>
      </c>
      <c r="I265">
        <v>1</v>
      </c>
      <c r="J265">
        <v>1</v>
      </c>
      <c r="K265">
        <v>0</v>
      </c>
      <c r="L265">
        <v>1</v>
      </c>
    </row>
    <row r="266" spans="1:12" x14ac:dyDescent="0.25">
      <c r="A266" s="3">
        <v>265</v>
      </c>
      <c r="B266" t="s">
        <v>29</v>
      </c>
      <c r="C266" t="s">
        <v>19</v>
      </c>
      <c r="D266">
        <v>7</v>
      </c>
      <c r="E266">
        <v>2019</v>
      </c>
      <c r="F266" t="s">
        <v>30</v>
      </c>
      <c r="G266" t="s">
        <v>31</v>
      </c>
      <c r="H266" t="s">
        <v>10</v>
      </c>
      <c r="I266">
        <v>1</v>
      </c>
      <c r="J266">
        <v>0</v>
      </c>
      <c r="K266">
        <v>0</v>
      </c>
      <c r="L266">
        <v>0</v>
      </c>
    </row>
    <row r="267" spans="1:12" x14ac:dyDescent="0.25">
      <c r="A267" s="3">
        <v>266</v>
      </c>
      <c r="B267" t="s">
        <v>288</v>
      </c>
      <c r="C267" t="s">
        <v>19</v>
      </c>
      <c r="D267">
        <v>7</v>
      </c>
      <c r="E267">
        <v>2019</v>
      </c>
      <c r="F267" t="s">
        <v>289</v>
      </c>
      <c r="G267" t="s">
        <v>31</v>
      </c>
      <c r="H267" t="s">
        <v>156</v>
      </c>
      <c r="I267">
        <v>1</v>
      </c>
      <c r="J267">
        <v>0</v>
      </c>
      <c r="K267">
        <v>0</v>
      </c>
      <c r="L267">
        <v>0</v>
      </c>
    </row>
    <row r="268" spans="1:12" x14ac:dyDescent="0.25">
      <c r="A268" s="3">
        <v>267</v>
      </c>
      <c r="B268" t="s">
        <v>469</v>
      </c>
      <c r="C268" t="s">
        <v>19</v>
      </c>
      <c r="D268">
        <v>7</v>
      </c>
      <c r="E268">
        <v>2019</v>
      </c>
      <c r="F268" t="s">
        <v>470</v>
      </c>
      <c r="G268" t="s">
        <v>471</v>
      </c>
      <c r="H268" t="s">
        <v>156</v>
      </c>
      <c r="I268">
        <v>1</v>
      </c>
      <c r="J268">
        <v>0</v>
      </c>
      <c r="K268">
        <v>0</v>
      </c>
      <c r="L268">
        <v>0</v>
      </c>
    </row>
    <row r="269" spans="1:12" x14ac:dyDescent="0.25">
      <c r="A269" s="3">
        <v>268</v>
      </c>
      <c r="B269" t="s">
        <v>472</v>
      </c>
      <c r="C269" t="s">
        <v>19</v>
      </c>
      <c r="D269">
        <v>7</v>
      </c>
      <c r="E269">
        <v>2019</v>
      </c>
      <c r="F269" t="s">
        <v>473</v>
      </c>
      <c r="G269" t="s">
        <v>471</v>
      </c>
      <c r="H269" t="s">
        <v>156</v>
      </c>
      <c r="I269">
        <v>1</v>
      </c>
      <c r="J269">
        <v>1</v>
      </c>
      <c r="K269">
        <v>0</v>
      </c>
      <c r="L269">
        <v>0</v>
      </c>
    </row>
    <row r="270" spans="1:12" x14ac:dyDescent="0.25">
      <c r="A270" s="3">
        <v>269</v>
      </c>
      <c r="B270" t="s">
        <v>474</v>
      </c>
      <c r="C270" t="s">
        <v>19</v>
      </c>
      <c r="D270">
        <v>7</v>
      </c>
      <c r="E270">
        <v>2019</v>
      </c>
      <c r="F270" t="s">
        <v>475</v>
      </c>
      <c r="G270" t="s">
        <v>471</v>
      </c>
      <c r="H270" t="s">
        <v>156</v>
      </c>
      <c r="I270">
        <v>1</v>
      </c>
      <c r="J270">
        <v>1</v>
      </c>
      <c r="K270">
        <v>0</v>
      </c>
      <c r="L270">
        <v>0</v>
      </c>
    </row>
    <row r="271" spans="1:12" x14ac:dyDescent="0.25">
      <c r="A271" s="3">
        <v>270</v>
      </c>
      <c r="B271" t="s">
        <v>802</v>
      </c>
      <c r="C271" t="s">
        <v>34</v>
      </c>
      <c r="D271">
        <v>8</v>
      </c>
      <c r="E271">
        <v>2019</v>
      </c>
      <c r="F271" t="s">
        <v>803</v>
      </c>
      <c r="G271" t="s">
        <v>804</v>
      </c>
      <c r="H271" t="s">
        <v>156</v>
      </c>
      <c r="I271">
        <v>1</v>
      </c>
      <c r="J271">
        <v>1</v>
      </c>
      <c r="K271">
        <v>0</v>
      </c>
      <c r="L271">
        <v>0</v>
      </c>
    </row>
    <row r="272" spans="1:12" x14ac:dyDescent="0.25">
      <c r="A272" s="3">
        <v>271</v>
      </c>
      <c r="B272" t="s">
        <v>1031</v>
      </c>
      <c r="C272" t="s">
        <v>34</v>
      </c>
      <c r="D272">
        <v>8</v>
      </c>
      <c r="E272">
        <v>2019</v>
      </c>
      <c r="F272" t="s">
        <v>1032</v>
      </c>
      <c r="G272" t="s">
        <v>1033</v>
      </c>
      <c r="H272" t="s">
        <v>156</v>
      </c>
      <c r="I272">
        <v>1</v>
      </c>
      <c r="J272">
        <v>0</v>
      </c>
      <c r="K272">
        <v>0</v>
      </c>
      <c r="L272">
        <v>1</v>
      </c>
    </row>
    <row r="273" spans="1:12" x14ac:dyDescent="0.25">
      <c r="A273" s="3">
        <v>272</v>
      </c>
      <c r="B273" t="s">
        <v>1034</v>
      </c>
      <c r="C273" t="s">
        <v>34</v>
      </c>
      <c r="D273">
        <v>8</v>
      </c>
      <c r="E273">
        <v>2019</v>
      </c>
      <c r="F273" t="s">
        <v>1035</v>
      </c>
      <c r="G273" t="s">
        <v>1033</v>
      </c>
      <c r="H273" t="s">
        <v>156</v>
      </c>
      <c r="I273">
        <v>1</v>
      </c>
      <c r="J273">
        <v>0</v>
      </c>
      <c r="K273">
        <v>0</v>
      </c>
      <c r="L273">
        <v>1</v>
      </c>
    </row>
    <row r="274" spans="1:12" x14ac:dyDescent="0.25">
      <c r="A274" s="3">
        <v>273</v>
      </c>
      <c r="B274" t="s">
        <v>1036</v>
      </c>
      <c r="C274" t="s">
        <v>34</v>
      </c>
      <c r="D274">
        <v>8</v>
      </c>
      <c r="E274">
        <v>2019</v>
      </c>
      <c r="F274" t="s">
        <v>1037</v>
      </c>
      <c r="G274" t="s">
        <v>1033</v>
      </c>
      <c r="H274" t="s">
        <v>156</v>
      </c>
      <c r="I274">
        <v>1</v>
      </c>
      <c r="J274">
        <v>0</v>
      </c>
      <c r="K274">
        <v>0</v>
      </c>
      <c r="L274">
        <v>1</v>
      </c>
    </row>
    <row r="275" spans="1:12" x14ac:dyDescent="0.25">
      <c r="A275" s="3">
        <v>274</v>
      </c>
      <c r="B275" t="s">
        <v>616</v>
      </c>
      <c r="C275" t="s">
        <v>39</v>
      </c>
      <c r="D275">
        <v>9</v>
      </c>
      <c r="E275">
        <v>2019</v>
      </c>
      <c r="F275" t="s">
        <v>617</v>
      </c>
      <c r="G275" t="s">
        <v>618</v>
      </c>
      <c r="H275" t="s">
        <v>156</v>
      </c>
      <c r="I275">
        <v>1</v>
      </c>
      <c r="J275">
        <v>0</v>
      </c>
      <c r="K275">
        <v>0</v>
      </c>
      <c r="L275">
        <v>1</v>
      </c>
    </row>
    <row r="276" spans="1:12" x14ac:dyDescent="0.25">
      <c r="A276" s="3">
        <v>275</v>
      </c>
      <c r="B276" t="s">
        <v>619</v>
      </c>
      <c r="C276" t="s">
        <v>39</v>
      </c>
      <c r="D276">
        <v>9</v>
      </c>
      <c r="E276">
        <v>2019</v>
      </c>
      <c r="F276" t="s">
        <v>620</v>
      </c>
      <c r="G276" t="s">
        <v>618</v>
      </c>
      <c r="H276" t="s">
        <v>156</v>
      </c>
      <c r="I276">
        <v>1</v>
      </c>
      <c r="J276">
        <v>0</v>
      </c>
      <c r="K276">
        <v>0</v>
      </c>
      <c r="L276">
        <v>1</v>
      </c>
    </row>
    <row r="277" spans="1:12" x14ac:dyDescent="0.25">
      <c r="A277" s="3">
        <v>276</v>
      </c>
      <c r="B277" t="s">
        <v>621</v>
      </c>
      <c r="C277" t="s">
        <v>39</v>
      </c>
      <c r="D277">
        <v>9</v>
      </c>
      <c r="E277">
        <v>2019</v>
      </c>
      <c r="F277" t="s">
        <v>622</v>
      </c>
      <c r="G277" t="s">
        <v>618</v>
      </c>
      <c r="H277" t="s">
        <v>156</v>
      </c>
      <c r="I277">
        <v>1</v>
      </c>
      <c r="J277">
        <v>1</v>
      </c>
      <c r="K277">
        <v>0</v>
      </c>
      <c r="L277">
        <v>1</v>
      </c>
    </row>
    <row r="278" spans="1:12" x14ac:dyDescent="0.25">
      <c r="A278" s="3">
        <v>277</v>
      </c>
      <c r="B278" t="s">
        <v>38</v>
      </c>
      <c r="C278" t="s">
        <v>39</v>
      </c>
      <c r="D278">
        <v>9</v>
      </c>
      <c r="E278">
        <v>2019</v>
      </c>
      <c r="F278" t="s">
        <v>40</v>
      </c>
      <c r="G278" t="s">
        <v>41</v>
      </c>
      <c r="H278" t="s">
        <v>10</v>
      </c>
      <c r="I278">
        <v>1</v>
      </c>
      <c r="J278">
        <v>0</v>
      </c>
      <c r="K278">
        <v>0</v>
      </c>
      <c r="L278">
        <v>0</v>
      </c>
    </row>
    <row r="279" spans="1:12" x14ac:dyDescent="0.25">
      <c r="A279" s="3">
        <v>278</v>
      </c>
      <c r="B279" t="s">
        <v>43</v>
      </c>
      <c r="C279" t="s">
        <v>39</v>
      </c>
      <c r="D279">
        <v>9</v>
      </c>
      <c r="E279">
        <v>2019</v>
      </c>
      <c r="F279" t="s">
        <v>44</v>
      </c>
      <c r="G279" t="s">
        <v>41</v>
      </c>
      <c r="H279" t="s">
        <v>10</v>
      </c>
      <c r="I279">
        <v>1</v>
      </c>
      <c r="J279">
        <v>0</v>
      </c>
      <c r="K279">
        <v>0</v>
      </c>
      <c r="L279">
        <v>0</v>
      </c>
    </row>
    <row r="280" spans="1:12" x14ac:dyDescent="0.25">
      <c r="A280" s="3">
        <v>279</v>
      </c>
      <c r="B280" t="s">
        <v>45</v>
      </c>
      <c r="C280" t="s">
        <v>39</v>
      </c>
      <c r="D280">
        <v>9</v>
      </c>
      <c r="E280">
        <v>2019</v>
      </c>
      <c r="F280" t="s">
        <v>46</v>
      </c>
      <c r="G280" t="s">
        <v>41</v>
      </c>
      <c r="H280" t="s">
        <v>10</v>
      </c>
      <c r="I280">
        <v>1</v>
      </c>
      <c r="J280">
        <v>0</v>
      </c>
      <c r="K280">
        <v>0</v>
      </c>
      <c r="L280">
        <v>0</v>
      </c>
    </row>
    <row r="281" spans="1:12" x14ac:dyDescent="0.25">
      <c r="A281" s="3">
        <v>280</v>
      </c>
      <c r="B281" t="s">
        <v>47</v>
      </c>
      <c r="C281" t="s">
        <v>39</v>
      </c>
      <c r="D281">
        <v>9</v>
      </c>
      <c r="E281">
        <v>2019</v>
      </c>
      <c r="F281" t="s">
        <v>48</v>
      </c>
      <c r="G281" t="s">
        <v>41</v>
      </c>
      <c r="H281" t="s">
        <v>10</v>
      </c>
      <c r="I281">
        <v>1</v>
      </c>
      <c r="J281">
        <v>0</v>
      </c>
      <c r="K281">
        <v>0</v>
      </c>
      <c r="L281">
        <v>0</v>
      </c>
    </row>
    <row r="282" spans="1:12" x14ac:dyDescent="0.25">
      <c r="A282" s="3">
        <v>281</v>
      </c>
      <c r="B282" t="s">
        <v>49</v>
      </c>
      <c r="C282" t="s">
        <v>39</v>
      </c>
      <c r="D282">
        <v>9</v>
      </c>
      <c r="E282">
        <v>2019</v>
      </c>
      <c r="F282" t="s">
        <v>50</v>
      </c>
      <c r="G282" t="s">
        <v>41</v>
      </c>
      <c r="H282" t="s">
        <v>10</v>
      </c>
      <c r="I282">
        <v>1</v>
      </c>
      <c r="J282">
        <v>1</v>
      </c>
      <c r="K282">
        <v>0</v>
      </c>
      <c r="L282">
        <v>0</v>
      </c>
    </row>
    <row r="283" spans="1:12" x14ac:dyDescent="0.25">
      <c r="A283" s="3">
        <v>282</v>
      </c>
      <c r="B283" t="s">
        <v>51</v>
      </c>
      <c r="C283" t="s">
        <v>39</v>
      </c>
      <c r="D283">
        <v>9</v>
      </c>
      <c r="E283">
        <v>2019</v>
      </c>
      <c r="F283" t="s">
        <v>52</v>
      </c>
      <c r="G283" t="s">
        <v>41</v>
      </c>
      <c r="H283" t="s">
        <v>10</v>
      </c>
      <c r="I283">
        <v>1</v>
      </c>
      <c r="J283">
        <v>1</v>
      </c>
      <c r="K283">
        <v>0</v>
      </c>
      <c r="L283">
        <v>1</v>
      </c>
    </row>
    <row r="284" spans="1:12" x14ac:dyDescent="0.25">
      <c r="A284" s="3">
        <v>283</v>
      </c>
      <c r="B284" t="s">
        <v>53</v>
      </c>
      <c r="C284" t="s">
        <v>54</v>
      </c>
      <c r="D284">
        <v>10</v>
      </c>
      <c r="E284">
        <v>2019</v>
      </c>
      <c r="F284" t="s">
        <v>55</v>
      </c>
      <c r="G284" t="s">
        <v>56</v>
      </c>
      <c r="H284" t="s">
        <v>10</v>
      </c>
      <c r="I284">
        <v>1</v>
      </c>
      <c r="J284">
        <v>0</v>
      </c>
      <c r="K284">
        <v>0</v>
      </c>
      <c r="L284">
        <v>0</v>
      </c>
    </row>
    <row r="285" spans="1:12" x14ac:dyDescent="0.25">
      <c r="A285" s="3">
        <v>284</v>
      </c>
      <c r="B285" t="s">
        <v>541</v>
      </c>
      <c r="C285" t="s">
        <v>54</v>
      </c>
      <c r="D285">
        <v>10</v>
      </c>
      <c r="E285">
        <v>2019</v>
      </c>
      <c r="F285" t="s">
        <v>542</v>
      </c>
      <c r="G285" t="s">
        <v>543</v>
      </c>
      <c r="H285" t="s">
        <v>156</v>
      </c>
      <c r="I285">
        <v>1</v>
      </c>
      <c r="J285">
        <v>1</v>
      </c>
      <c r="K285">
        <v>0</v>
      </c>
      <c r="L285">
        <v>1</v>
      </c>
    </row>
    <row r="286" spans="1:12" x14ac:dyDescent="0.25">
      <c r="A286" s="3">
        <v>285</v>
      </c>
      <c r="B286" t="s">
        <v>544</v>
      </c>
      <c r="C286" t="s">
        <v>54</v>
      </c>
      <c r="D286">
        <v>10</v>
      </c>
      <c r="E286">
        <v>2019</v>
      </c>
      <c r="F286" t="s">
        <v>545</v>
      </c>
      <c r="G286" t="s">
        <v>543</v>
      </c>
      <c r="H286" t="s">
        <v>156</v>
      </c>
      <c r="I286">
        <v>1</v>
      </c>
      <c r="J286">
        <v>1</v>
      </c>
      <c r="K286">
        <v>0</v>
      </c>
      <c r="L286">
        <v>1</v>
      </c>
    </row>
    <row r="287" spans="1:12" x14ac:dyDescent="0.25">
      <c r="A287" s="3">
        <v>286</v>
      </c>
      <c r="B287" t="s">
        <v>546</v>
      </c>
      <c r="C287" t="s">
        <v>54</v>
      </c>
      <c r="D287">
        <v>10</v>
      </c>
      <c r="E287">
        <v>2019</v>
      </c>
      <c r="F287" t="s">
        <v>547</v>
      </c>
      <c r="G287" t="s">
        <v>543</v>
      </c>
      <c r="H287" t="s">
        <v>156</v>
      </c>
      <c r="I287">
        <v>1</v>
      </c>
      <c r="J287">
        <v>1</v>
      </c>
      <c r="K287">
        <v>0</v>
      </c>
      <c r="L287">
        <v>1</v>
      </c>
    </row>
    <row r="288" spans="1:12" x14ac:dyDescent="0.25">
      <c r="A288" s="3">
        <v>287</v>
      </c>
      <c r="B288" t="s">
        <v>548</v>
      </c>
      <c r="C288" t="s">
        <v>54</v>
      </c>
      <c r="D288">
        <v>10</v>
      </c>
      <c r="E288">
        <v>2019</v>
      </c>
      <c r="F288" t="s">
        <v>549</v>
      </c>
      <c r="G288" t="s">
        <v>543</v>
      </c>
      <c r="H288" t="s">
        <v>156</v>
      </c>
      <c r="I288">
        <v>1</v>
      </c>
      <c r="J288">
        <v>1</v>
      </c>
      <c r="K288">
        <v>0</v>
      </c>
      <c r="L288">
        <v>1</v>
      </c>
    </row>
    <row r="289" spans="1:12" x14ac:dyDescent="0.25">
      <c r="A289" s="3">
        <v>288</v>
      </c>
      <c r="B289" t="s">
        <v>550</v>
      </c>
      <c r="C289" t="s">
        <v>54</v>
      </c>
      <c r="D289">
        <v>10</v>
      </c>
      <c r="E289">
        <v>2019</v>
      </c>
      <c r="F289" t="s">
        <v>551</v>
      </c>
      <c r="G289" t="s">
        <v>543</v>
      </c>
      <c r="H289" t="s">
        <v>156</v>
      </c>
      <c r="I289">
        <v>1</v>
      </c>
      <c r="J289">
        <v>1</v>
      </c>
      <c r="K289">
        <v>0</v>
      </c>
      <c r="L289">
        <v>1</v>
      </c>
    </row>
    <row r="290" spans="1:12" x14ac:dyDescent="0.25">
      <c r="A290" s="3">
        <v>289</v>
      </c>
      <c r="B290" t="s">
        <v>400</v>
      </c>
      <c r="C290" t="s">
        <v>54</v>
      </c>
      <c r="D290">
        <v>10</v>
      </c>
      <c r="E290">
        <v>2019</v>
      </c>
      <c r="F290" t="s">
        <v>401</v>
      </c>
      <c r="G290" t="s">
        <v>36</v>
      </c>
      <c r="H290" t="s">
        <v>156</v>
      </c>
      <c r="I290">
        <v>1</v>
      </c>
      <c r="J290">
        <v>0</v>
      </c>
      <c r="K290">
        <v>0</v>
      </c>
      <c r="L290">
        <v>1</v>
      </c>
    </row>
    <row r="291" spans="1:12" x14ac:dyDescent="0.25">
      <c r="A291" s="3">
        <v>290</v>
      </c>
      <c r="B291" t="s">
        <v>402</v>
      </c>
      <c r="C291" t="s">
        <v>54</v>
      </c>
      <c r="D291">
        <v>10</v>
      </c>
      <c r="E291">
        <v>2019</v>
      </c>
      <c r="F291" t="s">
        <v>403</v>
      </c>
      <c r="G291" t="s">
        <v>36</v>
      </c>
      <c r="H291" t="s">
        <v>156</v>
      </c>
      <c r="I291">
        <v>1</v>
      </c>
      <c r="J291">
        <v>1</v>
      </c>
      <c r="K291">
        <v>0</v>
      </c>
      <c r="L291">
        <v>1</v>
      </c>
    </row>
    <row r="292" spans="1:12" x14ac:dyDescent="0.25">
      <c r="A292" s="3">
        <v>291</v>
      </c>
      <c r="B292" t="s">
        <v>404</v>
      </c>
      <c r="C292" t="s">
        <v>54</v>
      </c>
      <c r="D292">
        <v>10</v>
      </c>
      <c r="E292">
        <v>2019</v>
      </c>
      <c r="F292" t="s">
        <v>405</v>
      </c>
      <c r="G292" t="s">
        <v>36</v>
      </c>
      <c r="H292" t="s">
        <v>156</v>
      </c>
      <c r="I292">
        <v>1</v>
      </c>
      <c r="J292">
        <v>1</v>
      </c>
      <c r="K292">
        <v>0</v>
      </c>
      <c r="L292">
        <v>1</v>
      </c>
    </row>
    <row r="293" spans="1:12" x14ac:dyDescent="0.25">
      <c r="A293" s="3">
        <v>292</v>
      </c>
      <c r="B293" t="s">
        <v>406</v>
      </c>
      <c r="C293" t="s">
        <v>54</v>
      </c>
      <c r="D293">
        <v>10</v>
      </c>
      <c r="E293">
        <v>2019</v>
      </c>
      <c r="F293" t="s">
        <v>407</v>
      </c>
      <c r="G293" t="s">
        <v>36</v>
      </c>
      <c r="H293" t="s">
        <v>156</v>
      </c>
      <c r="I293">
        <v>1</v>
      </c>
      <c r="J293">
        <v>1</v>
      </c>
      <c r="K293">
        <v>0</v>
      </c>
      <c r="L293">
        <v>1</v>
      </c>
    </row>
    <row r="294" spans="1:12" x14ac:dyDescent="0.25">
      <c r="A294" s="3">
        <v>293</v>
      </c>
      <c r="B294" t="s">
        <v>1156</v>
      </c>
      <c r="C294" t="s">
        <v>54</v>
      </c>
      <c r="D294">
        <v>10</v>
      </c>
      <c r="E294">
        <v>2019</v>
      </c>
      <c r="F294" t="s">
        <v>1157</v>
      </c>
      <c r="G294" t="s">
        <v>1158</v>
      </c>
      <c r="H294" t="s">
        <v>156</v>
      </c>
      <c r="I294">
        <v>1</v>
      </c>
      <c r="J294">
        <v>0</v>
      </c>
      <c r="K294">
        <v>0</v>
      </c>
      <c r="L294">
        <v>0</v>
      </c>
    </row>
    <row r="295" spans="1:12" x14ac:dyDescent="0.25">
      <c r="A295" s="3">
        <v>294</v>
      </c>
      <c r="B295" t="s">
        <v>886</v>
      </c>
      <c r="C295" t="s">
        <v>54</v>
      </c>
      <c r="D295">
        <v>10</v>
      </c>
      <c r="E295">
        <v>2019</v>
      </c>
      <c r="F295" t="s">
        <v>887</v>
      </c>
      <c r="G295" t="s">
        <v>877</v>
      </c>
      <c r="H295" t="s">
        <v>156</v>
      </c>
      <c r="I295">
        <v>1</v>
      </c>
      <c r="J295">
        <v>0</v>
      </c>
      <c r="K295">
        <v>0</v>
      </c>
      <c r="L295">
        <v>1</v>
      </c>
    </row>
    <row r="296" spans="1:12" x14ac:dyDescent="0.25">
      <c r="A296" s="3">
        <v>295</v>
      </c>
      <c r="B296" t="s">
        <v>998</v>
      </c>
      <c r="C296" t="s">
        <v>54</v>
      </c>
      <c r="D296">
        <v>10</v>
      </c>
      <c r="E296">
        <v>2019</v>
      </c>
      <c r="F296" t="s">
        <v>999</v>
      </c>
      <c r="G296" t="s">
        <v>1000</v>
      </c>
      <c r="H296" t="s">
        <v>156</v>
      </c>
      <c r="I296">
        <v>1</v>
      </c>
      <c r="J296">
        <v>1</v>
      </c>
      <c r="K296">
        <v>0</v>
      </c>
      <c r="L296">
        <v>0</v>
      </c>
    </row>
    <row r="297" spans="1:12" x14ac:dyDescent="0.25">
      <c r="A297" s="3">
        <v>296</v>
      </c>
      <c r="B297" t="s">
        <v>1001</v>
      </c>
      <c r="C297" t="s">
        <v>54</v>
      </c>
      <c r="D297">
        <v>10</v>
      </c>
      <c r="E297">
        <v>2019</v>
      </c>
      <c r="F297" t="s">
        <v>1002</v>
      </c>
      <c r="G297" t="s">
        <v>1000</v>
      </c>
      <c r="H297" t="s">
        <v>156</v>
      </c>
      <c r="I297">
        <v>1</v>
      </c>
      <c r="J297">
        <v>1</v>
      </c>
      <c r="K297">
        <v>0</v>
      </c>
      <c r="L297">
        <v>0</v>
      </c>
    </row>
    <row r="298" spans="1:12" x14ac:dyDescent="0.25">
      <c r="A298" s="3">
        <v>297</v>
      </c>
      <c r="B298" t="s">
        <v>1003</v>
      </c>
      <c r="C298" t="s">
        <v>54</v>
      </c>
      <c r="D298">
        <v>10</v>
      </c>
      <c r="E298">
        <v>2019</v>
      </c>
      <c r="F298" t="s">
        <v>1004</v>
      </c>
      <c r="G298" t="s">
        <v>1000</v>
      </c>
      <c r="H298" t="s">
        <v>156</v>
      </c>
      <c r="I298">
        <v>1</v>
      </c>
      <c r="J298">
        <v>1</v>
      </c>
      <c r="K298">
        <v>0</v>
      </c>
      <c r="L298">
        <v>0</v>
      </c>
    </row>
    <row r="299" spans="1:12" x14ac:dyDescent="0.25">
      <c r="A299" s="3">
        <v>298</v>
      </c>
      <c r="B299" t="s">
        <v>57</v>
      </c>
      <c r="C299" t="s">
        <v>58</v>
      </c>
      <c r="D299">
        <v>12</v>
      </c>
      <c r="E299">
        <v>2019</v>
      </c>
      <c r="F299" t="s">
        <v>59</v>
      </c>
      <c r="G299" t="s">
        <v>56</v>
      </c>
      <c r="H299" t="s">
        <v>10</v>
      </c>
      <c r="I299">
        <v>1</v>
      </c>
      <c r="J299">
        <v>0</v>
      </c>
      <c r="K299">
        <v>0</v>
      </c>
      <c r="L299">
        <v>0</v>
      </c>
    </row>
    <row r="300" spans="1:12" x14ac:dyDescent="0.25">
      <c r="A300" s="3">
        <v>299</v>
      </c>
      <c r="B300" t="s">
        <v>1169</v>
      </c>
      <c r="C300" t="s">
        <v>17</v>
      </c>
      <c r="D300">
        <v>0</v>
      </c>
      <c r="E300">
        <v>2020</v>
      </c>
      <c r="F300" t="s">
        <v>1161</v>
      </c>
      <c r="G300" t="s">
        <v>1162</v>
      </c>
      <c r="H300" t="s">
        <v>156</v>
      </c>
      <c r="I300">
        <v>1</v>
      </c>
      <c r="J300">
        <v>1</v>
      </c>
      <c r="K300">
        <v>0</v>
      </c>
      <c r="L300">
        <v>0</v>
      </c>
    </row>
    <row r="301" spans="1:12" x14ac:dyDescent="0.25">
      <c r="A301" s="3">
        <v>300</v>
      </c>
      <c r="B301" t="s">
        <v>106</v>
      </c>
      <c r="C301" t="s">
        <v>17</v>
      </c>
      <c r="D301">
        <v>0</v>
      </c>
      <c r="E301">
        <v>2020</v>
      </c>
      <c r="F301" t="s">
        <v>97</v>
      </c>
      <c r="G301" t="s">
        <v>98</v>
      </c>
      <c r="H301" t="s">
        <v>10</v>
      </c>
      <c r="I301">
        <v>1</v>
      </c>
      <c r="J301">
        <v>0</v>
      </c>
      <c r="K301">
        <v>0</v>
      </c>
      <c r="L301">
        <v>0</v>
      </c>
    </row>
    <row r="302" spans="1:12" x14ac:dyDescent="0.25">
      <c r="A302" s="3">
        <v>301</v>
      </c>
      <c r="B302" t="s">
        <v>235</v>
      </c>
      <c r="C302" t="s">
        <v>17</v>
      </c>
      <c r="D302">
        <v>0</v>
      </c>
      <c r="E302">
        <v>2020</v>
      </c>
      <c r="F302" t="s">
        <v>232</v>
      </c>
      <c r="G302" t="s">
        <v>233</v>
      </c>
      <c r="H302" t="s">
        <v>156</v>
      </c>
      <c r="I302">
        <v>1</v>
      </c>
      <c r="J302">
        <v>1</v>
      </c>
      <c r="K302">
        <v>0</v>
      </c>
      <c r="L302">
        <v>0</v>
      </c>
    </row>
    <row r="303" spans="1:12" x14ac:dyDescent="0.25">
      <c r="A303" s="3">
        <v>302</v>
      </c>
      <c r="B303" t="s">
        <v>725</v>
      </c>
      <c r="C303" t="s">
        <v>17</v>
      </c>
      <c r="D303">
        <v>0</v>
      </c>
      <c r="E303">
        <v>2020</v>
      </c>
      <c r="F303" t="s">
        <v>723</v>
      </c>
      <c r="G303" t="s">
        <v>717</v>
      </c>
      <c r="H303" t="s">
        <v>156</v>
      </c>
      <c r="I303">
        <v>1</v>
      </c>
      <c r="J303">
        <v>1</v>
      </c>
      <c r="K303">
        <v>0</v>
      </c>
      <c r="L303">
        <v>0</v>
      </c>
    </row>
    <row r="304" spans="1:12" x14ac:dyDescent="0.25">
      <c r="A304" s="3">
        <v>303</v>
      </c>
      <c r="B304" t="s">
        <v>394</v>
      </c>
      <c r="C304" t="s">
        <v>17</v>
      </c>
      <c r="D304">
        <v>0</v>
      </c>
      <c r="E304">
        <v>2020</v>
      </c>
      <c r="F304" t="s">
        <v>389</v>
      </c>
      <c r="G304" t="s">
        <v>383</v>
      </c>
      <c r="H304" t="s">
        <v>156</v>
      </c>
      <c r="I304">
        <v>1</v>
      </c>
      <c r="J304">
        <v>1</v>
      </c>
      <c r="K304">
        <v>0</v>
      </c>
      <c r="L304">
        <v>0</v>
      </c>
    </row>
    <row r="305" spans="1:12" x14ac:dyDescent="0.25">
      <c r="A305" s="3">
        <v>304</v>
      </c>
      <c r="B305" t="s">
        <v>395</v>
      </c>
      <c r="C305" t="s">
        <v>17</v>
      </c>
      <c r="D305">
        <v>0</v>
      </c>
      <c r="E305">
        <v>2020</v>
      </c>
      <c r="F305" t="s">
        <v>391</v>
      </c>
      <c r="G305" t="s">
        <v>383</v>
      </c>
      <c r="H305" t="s">
        <v>156</v>
      </c>
      <c r="I305">
        <v>1</v>
      </c>
      <c r="J305">
        <v>1</v>
      </c>
      <c r="K305">
        <v>0</v>
      </c>
      <c r="L305">
        <v>0</v>
      </c>
    </row>
    <row r="306" spans="1:12" x14ac:dyDescent="0.25">
      <c r="A306" s="3">
        <v>305</v>
      </c>
      <c r="B306" t="s">
        <v>1102</v>
      </c>
      <c r="C306" t="s">
        <v>17</v>
      </c>
      <c r="D306">
        <v>0</v>
      </c>
      <c r="E306">
        <v>2020</v>
      </c>
      <c r="F306" t="s">
        <v>1082</v>
      </c>
      <c r="G306" t="s">
        <v>1078</v>
      </c>
      <c r="H306" t="s">
        <v>156</v>
      </c>
      <c r="I306">
        <v>1</v>
      </c>
      <c r="J306">
        <v>0</v>
      </c>
      <c r="K306">
        <v>0</v>
      </c>
      <c r="L306">
        <v>1</v>
      </c>
    </row>
    <row r="307" spans="1:12" x14ac:dyDescent="0.25">
      <c r="A307" s="3">
        <v>306</v>
      </c>
      <c r="B307" t="s">
        <v>888</v>
      </c>
      <c r="C307" t="s">
        <v>17</v>
      </c>
      <c r="D307">
        <v>0</v>
      </c>
      <c r="E307">
        <v>2020</v>
      </c>
      <c r="F307" t="s">
        <v>876</v>
      </c>
      <c r="G307" t="s">
        <v>877</v>
      </c>
      <c r="H307" t="s">
        <v>156</v>
      </c>
      <c r="I307">
        <v>1</v>
      </c>
      <c r="J307">
        <v>0</v>
      </c>
      <c r="K307">
        <v>0</v>
      </c>
      <c r="L307">
        <v>1</v>
      </c>
    </row>
    <row r="308" spans="1:12" x14ac:dyDescent="0.25">
      <c r="A308" s="3">
        <v>307</v>
      </c>
      <c r="B308" t="s">
        <v>889</v>
      </c>
      <c r="C308" t="s">
        <v>17</v>
      </c>
      <c r="D308">
        <v>0</v>
      </c>
      <c r="E308">
        <v>2020</v>
      </c>
      <c r="F308" t="s">
        <v>884</v>
      </c>
      <c r="G308" t="s">
        <v>877</v>
      </c>
      <c r="H308" t="s">
        <v>156</v>
      </c>
      <c r="I308">
        <v>1</v>
      </c>
      <c r="J308">
        <v>0</v>
      </c>
      <c r="K308">
        <v>1</v>
      </c>
      <c r="L308">
        <v>1</v>
      </c>
    </row>
    <row r="309" spans="1:12" x14ac:dyDescent="0.25">
      <c r="A309" s="3">
        <v>308</v>
      </c>
      <c r="B309" t="s">
        <v>890</v>
      </c>
      <c r="C309" t="s">
        <v>17</v>
      </c>
      <c r="D309">
        <v>0</v>
      </c>
      <c r="E309">
        <v>2020</v>
      </c>
      <c r="F309" t="s">
        <v>881</v>
      </c>
      <c r="G309" t="s">
        <v>877</v>
      </c>
      <c r="H309" t="s">
        <v>156</v>
      </c>
      <c r="I309">
        <v>1</v>
      </c>
      <c r="J309">
        <v>0</v>
      </c>
      <c r="K309">
        <v>1</v>
      </c>
      <c r="L309">
        <v>1</v>
      </c>
    </row>
    <row r="310" spans="1:12" x14ac:dyDescent="0.25">
      <c r="A310" s="3">
        <v>309</v>
      </c>
      <c r="B310" t="s">
        <v>1052</v>
      </c>
      <c r="C310" t="s">
        <v>17</v>
      </c>
      <c r="D310">
        <v>0</v>
      </c>
      <c r="E310">
        <v>2020</v>
      </c>
      <c r="F310" t="s">
        <v>1049</v>
      </c>
      <c r="G310" t="s">
        <v>1050</v>
      </c>
      <c r="H310" t="s">
        <v>156</v>
      </c>
      <c r="I310">
        <v>1</v>
      </c>
      <c r="J310">
        <v>1</v>
      </c>
      <c r="K310">
        <v>0</v>
      </c>
      <c r="L310">
        <v>0</v>
      </c>
    </row>
    <row r="311" spans="1:12" x14ac:dyDescent="0.25">
      <c r="A311" s="3">
        <v>310</v>
      </c>
      <c r="B311" t="s">
        <v>115</v>
      </c>
      <c r="C311" t="s">
        <v>17</v>
      </c>
      <c r="D311">
        <v>0</v>
      </c>
      <c r="E311">
        <v>2020</v>
      </c>
      <c r="F311" t="s">
        <v>113</v>
      </c>
      <c r="G311" t="s">
        <v>110</v>
      </c>
      <c r="H311" t="s">
        <v>10</v>
      </c>
      <c r="I311">
        <v>1</v>
      </c>
      <c r="J311">
        <v>0</v>
      </c>
      <c r="K311">
        <v>0</v>
      </c>
      <c r="L311">
        <v>0</v>
      </c>
    </row>
    <row r="312" spans="1:12" x14ac:dyDescent="0.25">
      <c r="A312" s="3">
        <v>311</v>
      </c>
      <c r="B312" t="s">
        <v>116</v>
      </c>
      <c r="C312" t="s">
        <v>17</v>
      </c>
      <c r="D312">
        <v>0</v>
      </c>
      <c r="E312">
        <v>2020</v>
      </c>
      <c r="F312" t="s">
        <v>109</v>
      </c>
      <c r="G312" t="s">
        <v>110</v>
      </c>
      <c r="H312" t="s">
        <v>10</v>
      </c>
      <c r="I312">
        <v>1</v>
      </c>
      <c r="J312">
        <v>0</v>
      </c>
      <c r="K312">
        <v>0</v>
      </c>
      <c r="L312">
        <v>0</v>
      </c>
    </row>
    <row r="313" spans="1:12" x14ac:dyDescent="0.25">
      <c r="A313" s="3">
        <v>312</v>
      </c>
      <c r="B313" t="s">
        <v>129</v>
      </c>
      <c r="C313" t="s">
        <v>17</v>
      </c>
      <c r="D313">
        <v>0</v>
      </c>
      <c r="E313">
        <v>2020</v>
      </c>
      <c r="F313" t="s">
        <v>122</v>
      </c>
      <c r="G313" t="s">
        <v>123</v>
      </c>
      <c r="H313" t="s">
        <v>10</v>
      </c>
      <c r="I313">
        <v>1</v>
      </c>
      <c r="J313">
        <v>0</v>
      </c>
      <c r="K313">
        <v>0</v>
      </c>
      <c r="L313">
        <v>0</v>
      </c>
    </row>
    <row r="314" spans="1:12" x14ac:dyDescent="0.25">
      <c r="A314" s="3">
        <v>313</v>
      </c>
      <c r="B314" t="s">
        <v>130</v>
      </c>
      <c r="C314" t="s">
        <v>17</v>
      </c>
      <c r="D314">
        <v>0</v>
      </c>
      <c r="E314">
        <v>2020</v>
      </c>
      <c r="F314" t="s">
        <v>126</v>
      </c>
      <c r="G314" t="s">
        <v>123</v>
      </c>
      <c r="H314" t="s">
        <v>10</v>
      </c>
      <c r="I314">
        <v>1</v>
      </c>
      <c r="J314">
        <v>0</v>
      </c>
      <c r="K314">
        <v>0</v>
      </c>
      <c r="L314">
        <v>0</v>
      </c>
    </row>
    <row r="315" spans="1:12" x14ac:dyDescent="0.25">
      <c r="A315" s="3">
        <v>314</v>
      </c>
      <c r="B315" t="s">
        <v>373</v>
      </c>
      <c r="C315" t="s">
        <v>17</v>
      </c>
      <c r="D315">
        <v>0</v>
      </c>
      <c r="E315">
        <v>2020</v>
      </c>
      <c r="F315" t="s">
        <v>370</v>
      </c>
      <c r="G315" t="s">
        <v>366</v>
      </c>
      <c r="H315" t="s">
        <v>156</v>
      </c>
      <c r="I315">
        <v>1</v>
      </c>
      <c r="J315">
        <v>1</v>
      </c>
      <c r="K315">
        <v>0</v>
      </c>
      <c r="L315">
        <v>0</v>
      </c>
    </row>
    <row r="316" spans="1:12" x14ac:dyDescent="0.25">
      <c r="A316" s="3">
        <v>315</v>
      </c>
      <c r="B316" t="s">
        <v>465</v>
      </c>
      <c r="C316" t="s">
        <v>17</v>
      </c>
      <c r="D316">
        <v>0</v>
      </c>
      <c r="E316">
        <v>2020</v>
      </c>
      <c r="F316" t="s">
        <v>462</v>
      </c>
      <c r="G316" t="s">
        <v>463</v>
      </c>
      <c r="H316" t="s">
        <v>156</v>
      </c>
      <c r="I316">
        <v>1</v>
      </c>
      <c r="J316">
        <v>1</v>
      </c>
      <c r="K316">
        <v>0</v>
      </c>
      <c r="L316">
        <v>0</v>
      </c>
    </row>
    <row r="317" spans="1:12" x14ac:dyDescent="0.25">
      <c r="A317" s="3">
        <v>316</v>
      </c>
      <c r="B317" t="s">
        <v>1103</v>
      </c>
      <c r="C317" t="s">
        <v>17</v>
      </c>
      <c r="D317">
        <v>0</v>
      </c>
      <c r="E317">
        <v>2020</v>
      </c>
      <c r="F317" t="s">
        <v>1090</v>
      </c>
      <c r="G317" t="s">
        <v>1078</v>
      </c>
      <c r="H317" t="s">
        <v>156</v>
      </c>
      <c r="I317">
        <v>1</v>
      </c>
      <c r="J317">
        <v>0</v>
      </c>
      <c r="K317">
        <v>1</v>
      </c>
      <c r="L317">
        <v>0</v>
      </c>
    </row>
    <row r="318" spans="1:12" x14ac:dyDescent="0.25">
      <c r="A318" s="3">
        <v>317</v>
      </c>
      <c r="B318" t="s">
        <v>1104</v>
      </c>
      <c r="C318" t="s">
        <v>17</v>
      </c>
      <c r="D318">
        <v>0</v>
      </c>
      <c r="E318">
        <v>2020</v>
      </c>
      <c r="F318" t="s">
        <v>1094</v>
      </c>
      <c r="G318" t="s">
        <v>1078</v>
      </c>
      <c r="H318" t="s">
        <v>156</v>
      </c>
      <c r="I318">
        <v>1</v>
      </c>
      <c r="J318">
        <v>0</v>
      </c>
      <c r="K318">
        <v>1</v>
      </c>
      <c r="L318">
        <v>0</v>
      </c>
    </row>
    <row r="319" spans="1:12" x14ac:dyDescent="0.25">
      <c r="A319" s="3">
        <v>318</v>
      </c>
      <c r="B319" t="s">
        <v>421</v>
      </c>
      <c r="C319" t="s">
        <v>17</v>
      </c>
      <c r="D319">
        <v>0</v>
      </c>
      <c r="E319">
        <v>2020</v>
      </c>
      <c r="F319" t="s">
        <v>417</v>
      </c>
      <c r="G319" t="s">
        <v>418</v>
      </c>
      <c r="H319" t="s">
        <v>156</v>
      </c>
      <c r="I319">
        <v>1</v>
      </c>
      <c r="J319">
        <v>0</v>
      </c>
      <c r="K319">
        <v>0</v>
      </c>
      <c r="L319">
        <v>1</v>
      </c>
    </row>
    <row r="320" spans="1:12" x14ac:dyDescent="0.25">
      <c r="A320" s="3">
        <v>319</v>
      </c>
      <c r="B320" t="s">
        <v>422</v>
      </c>
      <c r="C320" t="s">
        <v>17</v>
      </c>
      <c r="D320">
        <v>0</v>
      </c>
      <c r="E320">
        <v>2020</v>
      </c>
      <c r="F320" t="s">
        <v>420</v>
      </c>
      <c r="G320" t="s">
        <v>418</v>
      </c>
      <c r="H320" t="s">
        <v>156</v>
      </c>
      <c r="I320">
        <v>1</v>
      </c>
      <c r="J320">
        <v>0</v>
      </c>
      <c r="K320">
        <v>0</v>
      </c>
      <c r="L320">
        <v>1</v>
      </c>
    </row>
    <row r="321" spans="1:12" x14ac:dyDescent="0.25">
      <c r="A321" s="3">
        <v>320</v>
      </c>
      <c r="B321" t="s">
        <v>538</v>
      </c>
      <c r="C321" t="s">
        <v>17</v>
      </c>
      <c r="D321">
        <v>0</v>
      </c>
      <c r="E321">
        <v>2020</v>
      </c>
      <c r="F321" t="s">
        <v>533</v>
      </c>
      <c r="G321" t="s">
        <v>517</v>
      </c>
      <c r="H321" t="s">
        <v>156</v>
      </c>
      <c r="I321">
        <v>1</v>
      </c>
      <c r="J321">
        <v>1</v>
      </c>
      <c r="K321">
        <v>0</v>
      </c>
      <c r="L321">
        <v>0</v>
      </c>
    </row>
    <row r="322" spans="1:12" x14ac:dyDescent="0.25">
      <c r="A322" s="3">
        <v>321</v>
      </c>
      <c r="B322" t="s">
        <v>1170</v>
      </c>
      <c r="C322" t="s">
        <v>17</v>
      </c>
      <c r="D322">
        <v>0</v>
      </c>
      <c r="E322">
        <v>2020</v>
      </c>
      <c r="F322" t="s">
        <v>1164</v>
      </c>
      <c r="G322" t="s">
        <v>1162</v>
      </c>
      <c r="H322" t="s">
        <v>156</v>
      </c>
      <c r="I322">
        <v>1</v>
      </c>
      <c r="J322">
        <v>0</v>
      </c>
      <c r="K322">
        <v>0</v>
      </c>
      <c r="L322">
        <v>0</v>
      </c>
    </row>
    <row r="323" spans="1:12" x14ac:dyDescent="0.25">
      <c r="A323" s="3">
        <v>322</v>
      </c>
      <c r="B323" t="s">
        <v>1171</v>
      </c>
      <c r="C323" t="s">
        <v>17</v>
      </c>
      <c r="D323">
        <v>0</v>
      </c>
      <c r="E323">
        <v>2020</v>
      </c>
      <c r="F323" t="s">
        <v>1166</v>
      </c>
      <c r="G323" t="s">
        <v>1162</v>
      </c>
      <c r="H323" t="s">
        <v>156</v>
      </c>
      <c r="I323">
        <v>1</v>
      </c>
      <c r="J323">
        <v>0</v>
      </c>
      <c r="K323">
        <v>0</v>
      </c>
      <c r="L323">
        <v>0</v>
      </c>
    </row>
    <row r="324" spans="1:12" x14ac:dyDescent="0.25">
      <c r="A324" s="3">
        <v>323</v>
      </c>
      <c r="B324" t="s">
        <v>1172</v>
      </c>
      <c r="C324" t="s">
        <v>17</v>
      </c>
      <c r="D324">
        <v>0</v>
      </c>
      <c r="E324">
        <v>2020</v>
      </c>
      <c r="F324" t="s">
        <v>1168</v>
      </c>
      <c r="G324" t="s">
        <v>1162</v>
      </c>
      <c r="H324" t="s">
        <v>156</v>
      </c>
      <c r="I324">
        <v>1</v>
      </c>
      <c r="J324">
        <v>0</v>
      </c>
      <c r="K324">
        <v>0</v>
      </c>
      <c r="L324">
        <v>0</v>
      </c>
    </row>
    <row r="325" spans="1:12" x14ac:dyDescent="0.25">
      <c r="A325" s="3">
        <v>324</v>
      </c>
      <c r="B325" t="s">
        <v>849</v>
      </c>
      <c r="C325" t="s">
        <v>17</v>
      </c>
      <c r="D325">
        <v>0</v>
      </c>
      <c r="E325">
        <v>2020</v>
      </c>
      <c r="F325" t="s">
        <v>848</v>
      </c>
      <c r="G325" t="s">
        <v>8</v>
      </c>
      <c r="H325" t="s">
        <v>156</v>
      </c>
      <c r="I325">
        <v>1</v>
      </c>
      <c r="J325">
        <v>0</v>
      </c>
      <c r="K325">
        <v>1</v>
      </c>
      <c r="L325">
        <v>0</v>
      </c>
    </row>
    <row r="326" spans="1:12" x14ac:dyDescent="0.25">
      <c r="A326" s="3">
        <v>325</v>
      </c>
      <c r="B326" t="s">
        <v>1030</v>
      </c>
      <c r="C326" t="s">
        <v>17</v>
      </c>
      <c r="D326">
        <v>0</v>
      </c>
      <c r="E326">
        <v>2020</v>
      </c>
      <c r="F326" t="s">
        <v>1028</v>
      </c>
      <c r="G326" t="s">
        <v>1029</v>
      </c>
      <c r="H326" t="s">
        <v>156</v>
      </c>
      <c r="I326">
        <v>1</v>
      </c>
      <c r="J326">
        <v>1</v>
      </c>
      <c r="K326">
        <v>0</v>
      </c>
      <c r="L326">
        <v>0</v>
      </c>
    </row>
    <row r="327" spans="1:12" x14ac:dyDescent="0.25">
      <c r="A327" s="3">
        <v>326</v>
      </c>
      <c r="B327" t="s">
        <v>958</v>
      </c>
      <c r="C327" t="s">
        <v>17</v>
      </c>
      <c r="D327">
        <v>0</v>
      </c>
      <c r="E327">
        <v>2020</v>
      </c>
      <c r="F327" t="s">
        <v>954</v>
      </c>
      <c r="G327" t="s">
        <v>955</v>
      </c>
      <c r="H327" t="s">
        <v>156</v>
      </c>
      <c r="I327">
        <v>1</v>
      </c>
      <c r="J327">
        <v>1</v>
      </c>
      <c r="K327">
        <v>0</v>
      </c>
      <c r="L327">
        <v>0</v>
      </c>
    </row>
    <row r="328" spans="1:12" x14ac:dyDescent="0.25">
      <c r="A328" s="3">
        <v>327</v>
      </c>
      <c r="B328" t="s">
        <v>959</v>
      </c>
      <c r="C328" t="s">
        <v>17</v>
      </c>
      <c r="D328">
        <v>0</v>
      </c>
      <c r="E328">
        <v>2020</v>
      </c>
      <c r="F328" t="s">
        <v>957</v>
      </c>
      <c r="G328" t="s">
        <v>955</v>
      </c>
      <c r="H328" t="s">
        <v>156</v>
      </c>
      <c r="I328">
        <v>1</v>
      </c>
      <c r="J328">
        <v>1</v>
      </c>
      <c r="K328">
        <v>0</v>
      </c>
      <c r="L328">
        <v>0</v>
      </c>
    </row>
    <row r="329" spans="1:12" x14ac:dyDescent="0.25">
      <c r="A329" s="3">
        <v>328</v>
      </c>
      <c r="B329" t="s">
        <v>262</v>
      </c>
      <c r="C329" t="s">
        <v>17</v>
      </c>
      <c r="D329">
        <v>0</v>
      </c>
      <c r="E329">
        <v>2020</v>
      </c>
      <c r="F329" t="s">
        <v>258</v>
      </c>
      <c r="G329" t="s">
        <v>259</v>
      </c>
      <c r="H329" t="s">
        <v>156</v>
      </c>
      <c r="I329">
        <v>1</v>
      </c>
      <c r="J329">
        <v>1</v>
      </c>
      <c r="K329">
        <v>0</v>
      </c>
      <c r="L329">
        <v>0</v>
      </c>
    </row>
    <row r="330" spans="1:12" x14ac:dyDescent="0.25">
      <c r="A330" s="3">
        <v>329</v>
      </c>
      <c r="B330" t="s">
        <v>263</v>
      </c>
      <c r="C330" t="s">
        <v>17</v>
      </c>
      <c r="D330">
        <v>0</v>
      </c>
      <c r="E330">
        <v>2020</v>
      </c>
      <c r="F330" t="s">
        <v>261</v>
      </c>
      <c r="G330" t="s">
        <v>259</v>
      </c>
      <c r="H330" t="s">
        <v>156</v>
      </c>
      <c r="I330">
        <v>1</v>
      </c>
      <c r="J330">
        <v>0</v>
      </c>
      <c r="K330">
        <v>0</v>
      </c>
      <c r="L330">
        <v>1</v>
      </c>
    </row>
    <row r="331" spans="1:12" x14ac:dyDescent="0.25">
      <c r="A331" s="3">
        <v>330</v>
      </c>
      <c r="B331" t="s">
        <v>301</v>
      </c>
      <c r="C331" t="s">
        <v>17</v>
      </c>
      <c r="D331">
        <v>0</v>
      </c>
      <c r="E331">
        <v>2020</v>
      </c>
      <c r="F331" t="s">
        <v>298</v>
      </c>
      <c r="G331" t="s">
        <v>79</v>
      </c>
      <c r="H331" t="s">
        <v>156</v>
      </c>
      <c r="I331">
        <v>1</v>
      </c>
      <c r="J331">
        <v>0</v>
      </c>
      <c r="K331">
        <v>0</v>
      </c>
      <c r="L331">
        <v>0</v>
      </c>
    </row>
    <row r="332" spans="1:12" x14ac:dyDescent="0.25">
      <c r="A332" s="3">
        <v>331</v>
      </c>
      <c r="B332" t="s">
        <v>302</v>
      </c>
      <c r="C332" t="s">
        <v>17</v>
      </c>
      <c r="D332">
        <v>0</v>
      </c>
      <c r="E332">
        <v>2020</v>
      </c>
      <c r="F332" t="s">
        <v>300</v>
      </c>
      <c r="G332" t="s">
        <v>79</v>
      </c>
      <c r="H332" t="s">
        <v>156</v>
      </c>
      <c r="I332">
        <v>1</v>
      </c>
      <c r="J332">
        <v>1</v>
      </c>
      <c r="K332">
        <v>0</v>
      </c>
      <c r="L332">
        <v>0</v>
      </c>
    </row>
    <row r="333" spans="1:12" x14ac:dyDescent="0.25">
      <c r="A333" s="3">
        <v>332</v>
      </c>
      <c r="B333" t="s">
        <v>348</v>
      </c>
      <c r="C333" t="s">
        <v>17</v>
      </c>
      <c r="D333">
        <v>0</v>
      </c>
      <c r="E333">
        <v>2020</v>
      </c>
      <c r="F333" t="s">
        <v>346</v>
      </c>
      <c r="G333" t="s">
        <v>347</v>
      </c>
      <c r="H333" t="s">
        <v>156</v>
      </c>
      <c r="I333">
        <v>1</v>
      </c>
      <c r="J333">
        <v>1</v>
      </c>
      <c r="K333">
        <v>0</v>
      </c>
      <c r="L333">
        <v>0</v>
      </c>
    </row>
    <row r="334" spans="1:12" x14ac:dyDescent="0.25">
      <c r="A334" s="3">
        <v>333</v>
      </c>
      <c r="B334" t="s">
        <v>290</v>
      </c>
      <c r="C334" t="s">
        <v>17</v>
      </c>
      <c r="D334">
        <v>0</v>
      </c>
      <c r="E334">
        <v>2020</v>
      </c>
      <c r="F334" t="s">
        <v>289</v>
      </c>
      <c r="G334" t="s">
        <v>31</v>
      </c>
      <c r="H334" t="s">
        <v>156</v>
      </c>
      <c r="I334">
        <v>1</v>
      </c>
      <c r="J334">
        <v>0</v>
      </c>
      <c r="K334">
        <v>0</v>
      </c>
      <c r="L334">
        <v>0</v>
      </c>
    </row>
    <row r="335" spans="1:12" x14ac:dyDescent="0.25">
      <c r="A335" s="3">
        <v>334</v>
      </c>
      <c r="B335" t="s">
        <v>805</v>
      </c>
      <c r="C335" t="s">
        <v>17</v>
      </c>
      <c r="D335">
        <v>0</v>
      </c>
      <c r="E335">
        <v>2020</v>
      </c>
      <c r="F335" t="s">
        <v>803</v>
      </c>
      <c r="G335" t="s">
        <v>804</v>
      </c>
      <c r="H335" t="s">
        <v>156</v>
      </c>
      <c r="I335">
        <v>1</v>
      </c>
      <c r="J335">
        <v>1</v>
      </c>
      <c r="K335">
        <v>0</v>
      </c>
      <c r="L335">
        <v>0</v>
      </c>
    </row>
    <row r="336" spans="1:12" x14ac:dyDescent="0.25">
      <c r="A336" s="3">
        <v>335</v>
      </c>
      <c r="B336" t="s">
        <v>60</v>
      </c>
      <c r="C336" t="s">
        <v>17</v>
      </c>
      <c r="D336">
        <v>0</v>
      </c>
      <c r="E336">
        <v>2020</v>
      </c>
      <c r="F336" t="s">
        <v>55</v>
      </c>
      <c r="G336" t="s">
        <v>56</v>
      </c>
      <c r="H336" t="s">
        <v>10</v>
      </c>
      <c r="I336">
        <v>1</v>
      </c>
      <c r="J336">
        <v>0</v>
      </c>
      <c r="K336">
        <v>0</v>
      </c>
      <c r="L336">
        <v>0</v>
      </c>
    </row>
    <row r="337" spans="1:12" x14ac:dyDescent="0.25">
      <c r="A337" s="3">
        <v>336</v>
      </c>
      <c r="B337" t="s">
        <v>552</v>
      </c>
      <c r="C337" t="s">
        <v>17</v>
      </c>
      <c r="D337">
        <v>0</v>
      </c>
      <c r="E337">
        <v>2020</v>
      </c>
      <c r="F337" t="s">
        <v>547</v>
      </c>
      <c r="G337" t="s">
        <v>543</v>
      </c>
      <c r="H337" t="s">
        <v>156</v>
      </c>
      <c r="I337">
        <v>1</v>
      </c>
      <c r="J337">
        <v>1</v>
      </c>
      <c r="K337">
        <v>0</v>
      </c>
      <c r="L337">
        <v>1</v>
      </c>
    </row>
    <row r="338" spans="1:12" x14ac:dyDescent="0.25">
      <c r="A338" s="3">
        <v>337</v>
      </c>
      <c r="B338" t="s">
        <v>553</v>
      </c>
      <c r="C338" t="s">
        <v>17</v>
      </c>
      <c r="D338">
        <v>0</v>
      </c>
      <c r="E338">
        <v>2020</v>
      </c>
      <c r="F338" t="s">
        <v>549</v>
      </c>
      <c r="G338" t="s">
        <v>543</v>
      </c>
      <c r="H338" t="s">
        <v>156</v>
      </c>
      <c r="I338">
        <v>1</v>
      </c>
      <c r="J338">
        <v>1</v>
      </c>
      <c r="K338">
        <v>0</v>
      </c>
      <c r="L338">
        <v>1</v>
      </c>
    </row>
    <row r="339" spans="1:12" x14ac:dyDescent="0.25">
      <c r="A339" s="3">
        <v>338</v>
      </c>
      <c r="B339" t="s">
        <v>554</v>
      </c>
      <c r="C339" t="s">
        <v>17</v>
      </c>
      <c r="D339">
        <v>0</v>
      </c>
      <c r="E339">
        <v>2020</v>
      </c>
      <c r="F339" t="s">
        <v>551</v>
      </c>
      <c r="G339" t="s">
        <v>543</v>
      </c>
      <c r="H339" t="s">
        <v>156</v>
      </c>
      <c r="I339">
        <v>1</v>
      </c>
      <c r="J339">
        <v>1</v>
      </c>
      <c r="K339">
        <v>0</v>
      </c>
      <c r="L339">
        <v>1</v>
      </c>
    </row>
    <row r="340" spans="1:12" x14ac:dyDescent="0.25">
      <c r="A340" s="3">
        <v>339</v>
      </c>
      <c r="B340" t="s">
        <v>408</v>
      </c>
      <c r="C340" t="s">
        <v>17</v>
      </c>
      <c r="D340">
        <v>0</v>
      </c>
      <c r="E340">
        <v>2020</v>
      </c>
      <c r="F340" t="s">
        <v>403</v>
      </c>
      <c r="G340" t="s">
        <v>36</v>
      </c>
      <c r="H340" t="s">
        <v>156</v>
      </c>
      <c r="I340">
        <v>1</v>
      </c>
      <c r="J340">
        <v>1</v>
      </c>
      <c r="K340">
        <v>0</v>
      </c>
      <c r="L340">
        <v>1</v>
      </c>
    </row>
    <row r="341" spans="1:12" x14ac:dyDescent="0.25">
      <c r="A341" s="3">
        <v>340</v>
      </c>
      <c r="B341" t="s">
        <v>409</v>
      </c>
      <c r="C341" t="s">
        <v>17</v>
      </c>
      <c r="D341">
        <v>0</v>
      </c>
      <c r="E341">
        <v>2020</v>
      </c>
      <c r="F341" t="s">
        <v>405</v>
      </c>
      <c r="G341" t="s">
        <v>36</v>
      </c>
      <c r="H341" t="s">
        <v>156</v>
      </c>
      <c r="I341">
        <v>1</v>
      </c>
      <c r="J341">
        <v>1</v>
      </c>
      <c r="K341">
        <v>0</v>
      </c>
      <c r="L341">
        <v>1</v>
      </c>
    </row>
    <row r="342" spans="1:12" x14ac:dyDescent="0.25">
      <c r="A342" s="3">
        <v>341</v>
      </c>
      <c r="B342" t="s">
        <v>410</v>
      </c>
      <c r="C342" t="s">
        <v>17</v>
      </c>
      <c r="D342">
        <v>0</v>
      </c>
      <c r="E342">
        <v>2020</v>
      </c>
      <c r="F342" t="s">
        <v>407</v>
      </c>
      <c r="G342" t="s">
        <v>36</v>
      </c>
      <c r="H342" t="s">
        <v>156</v>
      </c>
      <c r="I342">
        <v>1</v>
      </c>
      <c r="J342">
        <v>1</v>
      </c>
      <c r="K342">
        <v>0</v>
      </c>
      <c r="L342">
        <v>1</v>
      </c>
    </row>
    <row r="343" spans="1:12" x14ac:dyDescent="0.25">
      <c r="A343" s="3">
        <v>342</v>
      </c>
      <c r="B343" t="s">
        <v>1159</v>
      </c>
      <c r="C343" t="s">
        <v>17</v>
      </c>
      <c r="D343">
        <v>0</v>
      </c>
      <c r="E343">
        <v>2020</v>
      </c>
      <c r="F343" t="s">
        <v>1157</v>
      </c>
      <c r="G343" t="s">
        <v>1158</v>
      </c>
      <c r="H343" t="s">
        <v>156</v>
      </c>
      <c r="I343">
        <v>1</v>
      </c>
      <c r="J343">
        <v>0</v>
      </c>
      <c r="K343">
        <v>0</v>
      </c>
      <c r="L343">
        <v>0</v>
      </c>
    </row>
    <row r="344" spans="1:12" x14ac:dyDescent="0.25">
      <c r="A344" s="3">
        <v>343</v>
      </c>
      <c r="B344" t="s">
        <v>891</v>
      </c>
      <c r="C344" t="s">
        <v>17</v>
      </c>
      <c r="D344">
        <v>0</v>
      </c>
      <c r="E344">
        <v>2020</v>
      </c>
      <c r="F344" t="s">
        <v>887</v>
      </c>
      <c r="G344" t="s">
        <v>877</v>
      </c>
      <c r="H344" t="s">
        <v>156</v>
      </c>
      <c r="I344">
        <v>1</v>
      </c>
      <c r="J344">
        <v>0</v>
      </c>
      <c r="K344">
        <v>0</v>
      </c>
      <c r="L344">
        <v>1</v>
      </c>
    </row>
    <row r="345" spans="1:12" x14ac:dyDescent="0.25">
      <c r="A345" s="3">
        <v>344</v>
      </c>
      <c r="B345" t="s">
        <v>1005</v>
      </c>
      <c r="C345" t="s">
        <v>17</v>
      </c>
      <c r="D345">
        <v>0</v>
      </c>
      <c r="E345">
        <v>2020</v>
      </c>
      <c r="F345" t="s">
        <v>1002</v>
      </c>
      <c r="G345" t="s">
        <v>1000</v>
      </c>
      <c r="H345" t="s">
        <v>156</v>
      </c>
      <c r="I345">
        <v>1</v>
      </c>
      <c r="J345">
        <v>1</v>
      </c>
      <c r="K345">
        <v>0</v>
      </c>
      <c r="L345">
        <v>0</v>
      </c>
    </row>
    <row r="346" spans="1:12" x14ac:dyDescent="0.25">
      <c r="A346" s="3">
        <v>345</v>
      </c>
      <c r="B346" t="s">
        <v>1006</v>
      </c>
      <c r="C346" t="s">
        <v>17</v>
      </c>
      <c r="D346">
        <v>0</v>
      </c>
      <c r="E346">
        <v>2020</v>
      </c>
      <c r="F346" t="s">
        <v>1007</v>
      </c>
      <c r="G346" t="s">
        <v>1000</v>
      </c>
      <c r="H346" t="s">
        <v>156</v>
      </c>
      <c r="I346">
        <v>1</v>
      </c>
      <c r="J346">
        <v>1</v>
      </c>
      <c r="K346">
        <v>0</v>
      </c>
      <c r="L346">
        <v>0</v>
      </c>
    </row>
    <row r="347" spans="1:12" x14ac:dyDescent="0.25">
      <c r="A347" s="3">
        <v>346</v>
      </c>
      <c r="B347" t="s">
        <v>61</v>
      </c>
      <c r="C347" t="s">
        <v>17</v>
      </c>
      <c r="D347">
        <v>0</v>
      </c>
      <c r="E347">
        <v>2020</v>
      </c>
      <c r="F347" t="s">
        <v>59</v>
      </c>
      <c r="G347" t="s">
        <v>56</v>
      </c>
      <c r="H347" t="s">
        <v>10</v>
      </c>
      <c r="I347">
        <v>1</v>
      </c>
      <c r="J347">
        <v>0</v>
      </c>
      <c r="K347">
        <v>0</v>
      </c>
      <c r="L347">
        <v>0</v>
      </c>
    </row>
    <row r="348" spans="1:12" x14ac:dyDescent="0.25">
      <c r="A348" s="3">
        <v>347</v>
      </c>
      <c r="B348" t="s">
        <v>808</v>
      </c>
      <c r="C348" t="s">
        <v>12</v>
      </c>
      <c r="D348">
        <v>1</v>
      </c>
      <c r="E348">
        <v>2020</v>
      </c>
      <c r="F348" t="s">
        <v>809</v>
      </c>
      <c r="G348" t="s">
        <v>810</v>
      </c>
      <c r="H348" t="s">
        <v>156</v>
      </c>
      <c r="I348">
        <v>1</v>
      </c>
      <c r="J348">
        <v>1</v>
      </c>
      <c r="K348">
        <v>0</v>
      </c>
      <c r="L348">
        <v>0</v>
      </c>
    </row>
    <row r="349" spans="1:12" x14ac:dyDescent="0.25">
      <c r="A349" s="3">
        <v>348</v>
      </c>
      <c r="B349" t="s">
        <v>811</v>
      </c>
      <c r="C349" t="s">
        <v>12</v>
      </c>
      <c r="D349">
        <v>1</v>
      </c>
      <c r="E349">
        <v>2020</v>
      </c>
      <c r="F349" t="s">
        <v>812</v>
      </c>
      <c r="G349" t="s">
        <v>810</v>
      </c>
      <c r="H349" t="s">
        <v>156</v>
      </c>
      <c r="I349">
        <v>1</v>
      </c>
      <c r="J349">
        <v>1</v>
      </c>
      <c r="K349">
        <v>0</v>
      </c>
      <c r="L349">
        <v>0</v>
      </c>
    </row>
    <row r="350" spans="1:12" x14ac:dyDescent="0.25">
      <c r="A350" s="3">
        <v>349</v>
      </c>
      <c r="B350" t="s">
        <v>813</v>
      </c>
      <c r="C350" t="s">
        <v>12</v>
      </c>
      <c r="D350">
        <v>1</v>
      </c>
      <c r="E350">
        <v>2020</v>
      </c>
      <c r="F350" t="s">
        <v>814</v>
      </c>
      <c r="G350" t="s">
        <v>810</v>
      </c>
      <c r="H350" t="s">
        <v>156</v>
      </c>
      <c r="I350">
        <v>1</v>
      </c>
      <c r="J350">
        <v>1</v>
      </c>
      <c r="K350">
        <v>0</v>
      </c>
      <c r="L350">
        <v>0</v>
      </c>
    </row>
    <row r="351" spans="1:12" x14ac:dyDescent="0.25">
      <c r="A351" s="3">
        <v>350</v>
      </c>
      <c r="B351" t="s">
        <v>815</v>
      </c>
      <c r="C351" t="s">
        <v>12</v>
      </c>
      <c r="D351">
        <v>1</v>
      </c>
      <c r="E351">
        <v>2020</v>
      </c>
      <c r="F351" t="s">
        <v>816</v>
      </c>
      <c r="G351" t="s">
        <v>810</v>
      </c>
      <c r="H351" t="s">
        <v>156</v>
      </c>
      <c r="I351">
        <v>1</v>
      </c>
      <c r="J351">
        <v>0</v>
      </c>
      <c r="K351">
        <v>0</v>
      </c>
      <c r="L351">
        <v>1</v>
      </c>
    </row>
    <row r="352" spans="1:12" x14ac:dyDescent="0.25">
      <c r="A352" s="3">
        <v>351</v>
      </c>
      <c r="B352" t="s">
        <v>817</v>
      </c>
      <c r="C352" t="s">
        <v>12</v>
      </c>
      <c r="D352">
        <v>1</v>
      </c>
      <c r="E352">
        <v>2020</v>
      </c>
      <c r="F352" t="s">
        <v>818</v>
      </c>
      <c r="G352" t="s">
        <v>810</v>
      </c>
      <c r="H352" t="s">
        <v>156</v>
      </c>
      <c r="I352">
        <v>1</v>
      </c>
      <c r="J352">
        <v>0</v>
      </c>
      <c r="K352">
        <v>0</v>
      </c>
      <c r="L352">
        <v>0</v>
      </c>
    </row>
    <row r="353" spans="1:12" x14ac:dyDescent="0.25">
      <c r="A353" s="3">
        <v>352</v>
      </c>
      <c r="B353" t="s">
        <v>819</v>
      </c>
      <c r="C353" t="s">
        <v>12</v>
      </c>
      <c r="D353">
        <v>1</v>
      </c>
      <c r="E353">
        <v>2020</v>
      </c>
      <c r="F353" t="s">
        <v>820</v>
      </c>
      <c r="G353" t="s">
        <v>810</v>
      </c>
      <c r="H353" t="s">
        <v>156</v>
      </c>
      <c r="I353">
        <v>1</v>
      </c>
      <c r="J353">
        <v>0</v>
      </c>
      <c r="K353">
        <v>0</v>
      </c>
      <c r="L353">
        <v>0</v>
      </c>
    </row>
    <row r="354" spans="1:12" x14ac:dyDescent="0.25">
      <c r="A354" s="3">
        <v>353</v>
      </c>
      <c r="B354" t="s">
        <v>77</v>
      </c>
      <c r="C354" t="s">
        <v>12</v>
      </c>
      <c r="D354">
        <v>1</v>
      </c>
      <c r="E354">
        <v>2020</v>
      </c>
      <c r="F354" t="s">
        <v>78</v>
      </c>
      <c r="G354" t="s">
        <v>79</v>
      </c>
      <c r="H354" t="s">
        <v>10</v>
      </c>
      <c r="I354">
        <v>1</v>
      </c>
      <c r="J354">
        <v>0</v>
      </c>
      <c r="K354">
        <v>0</v>
      </c>
      <c r="L354">
        <v>0</v>
      </c>
    </row>
    <row r="355" spans="1:12" x14ac:dyDescent="0.25">
      <c r="A355" s="3">
        <v>354</v>
      </c>
      <c r="B355" t="s">
        <v>81</v>
      </c>
      <c r="C355" t="s">
        <v>12</v>
      </c>
      <c r="D355">
        <v>1</v>
      </c>
      <c r="E355">
        <v>2020</v>
      </c>
      <c r="F355" t="s">
        <v>82</v>
      </c>
      <c r="G355" t="s">
        <v>79</v>
      </c>
      <c r="H355" t="s">
        <v>10</v>
      </c>
      <c r="I355">
        <v>1</v>
      </c>
      <c r="J355">
        <v>0</v>
      </c>
      <c r="K355">
        <v>0</v>
      </c>
      <c r="L355">
        <v>0</v>
      </c>
    </row>
    <row r="356" spans="1:12" x14ac:dyDescent="0.25">
      <c r="A356" s="3">
        <v>355</v>
      </c>
      <c r="B356" t="s">
        <v>83</v>
      </c>
      <c r="C356" t="s">
        <v>12</v>
      </c>
      <c r="D356">
        <v>1</v>
      </c>
      <c r="E356">
        <v>2020</v>
      </c>
      <c r="F356" t="s">
        <v>84</v>
      </c>
      <c r="G356" t="s">
        <v>79</v>
      </c>
      <c r="H356" t="s">
        <v>10</v>
      </c>
      <c r="I356">
        <v>1</v>
      </c>
      <c r="J356">
        <v>0</v>
      </c>
      <c r="K356">
        <v>0</v>
      </c>
      <c r="L356">
        <v>0</v>
      </c>
    </row>
    <row r="357" spans="1:12" x14ac:dyDescent="0.25">
      <c r="A357" s="3">
        <v>356</v>
      </c>
      <c r="B357" t="s">
        <v>85</v>
      </c>
      <c r="C357" t="s">
        <v>12</v>
      </c>
      <c r="D357">
        <v>1</v>
      </c>
      <c r="E357">
        <v>2020</v>
      </c>
      <c r="F357" t="s">
        <v>86</v>
      </c>
      <c r="G357" t="s">
        <v>79</v>
      </c>
      <c r="H357" t="s">
        <v>10</v>
      </c>
      <c r="I357">
        <v>1</v>
      </c>
      <c r="J357">
        <v>0</v>
      </c>
      <c r="K357">
        <v>0</v>
      </c>
      <c r="L357">
        <v>0</v>
      </c>
    </row>
    <row r="358" spans="1:12" x14ac:dyDescent="0.25">
      <c r="A358" s="3">
        <v>357</v>
      </c>
      <c r="B358" t="s">
        <v>87</v>
      </c>
      <c r="C358" t="s">
        <v>12</v>
      </c>
      <c r="D358">
        <v>1</v>
      </c>
      <c r="E358">
        <v>2020</v>
      </c>
      <c r="F358" t="s">
        <v>88</v>
      </c>
      <c r="G358" t="s">
        <v>79</v>
      </c>
      <c r="H358" t="s">
        <v>10</v>
      </c>
      <c r="I358">
        <v>1</v>
      </c>
      <c r="J358">
        <v>0</v>
      </c>
      <c r="K358">
        <v>0</v>
      </c>
      <c r="L358">
        <v>0</v>
      </c>
    </row>
    <row r="359" spans="1:12" x14ac:dyDescent="0.25">
      <c r="A359" s="3">
        <v>358</v>
      </c>
      <c r="B359" t="s">
        <v>303</v>
      </c>
      <c r="C359" t="s">
        <v>12</v>
      </c>
      <c r="D359">
        <v>1</v>
      </c>
      <c r="E359">
        <v>2020</v>
      </c>
      <c r="F359" t="s">
        <v>304</v>
      </c>
      <c r="G359" t="s">
        <v>79</v>
      </c>
      <c r="H359" t="s">
        <v>156</v>
      </c>
      <c r="I359">
        <v>1</v>
      </c>
      <c r="J359">
        <v>0</v>
      </c>
      <c r="K359">
        <v>0</v>
      </c>
      <c r="L359">
        <v>0</v>
      </c>
    </row>
    <row r="360" spans="1:12" x14ac:dyDescent="0.25">
      <c r="A360" s="3">
        <v>359</v>
      </c>
      <c r="B360" t="s">
        <v>305</v>
      </c>
      <c r="C360" t="s">
        <v>12</v>
      </c>
      <c r="D360">
        <v>1</v>
      </c>
      <c r="E360">
        <v>2020</v>
      </c>
      <c r="F360" t="s">
        <v>306</v>
      </c>
      <c r="G360" t="s">
        <v>79</v>
      </c>
      <c r="H360" t="s">
        <v>156</v>
      </c>
      <c r="I360">
        <v>1</v>
      </c>
      <c r="J360">
        <v>0</v>
      </c>
      <c r="K360">
        <v>0</v>
      </c>
      <c r="L360">
        <v>0</v>
      </c>
    </row>
    <row r="361" spans="1:12" x14ac:dyDescent="0.25">
      <c r="A361" s="3">
        <v>360</v>
      </c>
      <c r="B361" t="s">
        <v>307</v>
      </c>
      <c r="C361" t="s">
        <v>12</v>
      </c>
      <c r="D361">
        <v>1</v>
      </c>
      <c r="E361">
        <v>2020</v>
      </c>
      <c r="F361" t="s">
        <v>308</v>
      </c>
      <c r="G361" t="s">
        <v>79</v>
      </c>
      <c r="H361" t="s">
        <v>156</v>
      </c>
      <c r="I361">
        <v>1</v>
      </c>
      <c r="J361">
        <v>0</v>
      </c>
      <c r="K361">
        <v>0</v>
      </c>
      <c r="L361">
        <v>0</v>
      </c>
    </row>
    <row r="362" spans="1:12" x14ac:dyDescent="0.25">
      <c r="A362" s="3">
        <v>361</v>
      </c>
      <c r="B362" t="s">
        <v>309</v>
      </c>
      <c r="C362" t="s">
        <v>12</v>
      </c>
      <c r="D362">
        <v>1</v>
      </c>
      <c r="E362">
        <v>2020</v>
      </c>
      <c r="F362" t="s">
        <v>310</v>
      </c>
      <c r="G362" t="s">
        <v>79</v>
      </c>
      <c r="H362" t="s">
        <v>156</v>
      </c>
      <c r="I362">
        <v>1</v>
      </c>
      <c r="J362">
        <v>0</v>
      </c>
      <c r="K362">
        <v>0</v>
      </c>
      <c r="L362">
        <v>0</v>
      </c>
    </row>
    <row r="363" spans="1:12" x14ac:dyDescent="0.25">
      <c r="A363" s="3">
        <v>362</v>
      </c>
      <c r="B363" t="s">
        <v>311</v>
      </c>
      <c r="C363" t="s">
        <v>12</v>
      </c>
      <c r="D363">
        <v>1</v>
      </c>
      <c r="E363">
        <v>2020</v>
      </c>
      <c r="F363" t="s">
        <v>312</v>
      </c>
      <c r="G363" t="s">
        <v>79</v>
      </c>
      <c r="H363" t="s">
        <v>156</v>
      </c>
      <c r="I363">
        <v>1</v>
      </c>
      <c r="J363">
        <v>0</v>
      </c>
      <c r="K363">
        <v>0</v>
      </c>
      <c r="L363">
        <v>0</v>
      </c>
    </row>
    <row r="364" spans="1:12" x14ac:dyDescent="0.25">
      <c r="A364" s="3">
        <v>363</v>
      </c>
      <c r="B364" t="s">
        <v>313</v>
      </c>
      <c r="C364" t="s">
        <v>12</v>
      </c>
      <c r="D364">
        <v>1</v>
      </c>
      <c r="E364">
        <v>2020</v>
      </c>
      <c r="F364" t="s">
        <v>314</v>
      </c>
      <c r="G364" t="s">
        <v>79</v>
      </c>
      <c r="H364" t="s">
        <v>156</v>
      </c>
      <c r="I364">
        <v>1</v>
      </c>
      <c r="J364">
        <v>0</v>
      </c>
      <c r="K364">
        <v>0</v>
      </c>
      <c r="L364">
        <v>0</v>
      </c>
    </row>
    <row r="365" spans="1:12" x14ac:dyDescent="0.25">
      <c r="A365" s="3">
        <v>364</v>
      </c>
      <c r="B365" t="s">
        <v>315</v>
      </c>
      <c r="C365" t="s">
        <v>12</v>
      </c>
      <c r="D365">
        <v>1</v>
      </c>
      <c r="E365">
        <v>2020</v>
      </c>
      <c r="F365" t="s">
        <v>316</v>
      </c>
      <c r="G365" t="s">
        <v>79</v>
      </c>
      <c r="H365" t="s">
        <v>156</v>
      </c>
      <c r="I365">
        <v>1</v>
      </c>
      <c r="J365">
        <v>0</v>
      </c>
      <c r="K365">
        <v>0</v>
      </c>
      <c r="L365">
        <v>0</v>
      </c>
    </row>
    <row r="366" spans="1:12" x14ac:dyDescent="0.25">
      <c r="A366" s="3">
        <v>365</v>
      </c>
      <c r="B366" t="s">
        <v>317</v>
      </c>
      <c r="C366" t="s">
        <v>12</v>
      </c>
      <c r="D366">
        <v>1</v>
      </c>
      <c r="E366">
        <v>2020</v>
      </c>
      <c r="F366" t="s">
        <v>318</v>
      </c>
      <c r="G366" t="s">
        <v>79</v>
      </c>
      <c r="H366" t="s">
        <v>156</v>
      </c>
      <c r="I366">
        <v>1</v>
      </c>
      <c r="J366">
        <v>0</v>
      </c>
      <c r="K366">
        <v>0</v>
      </c>
      <c r="L366">
        <v>0</v>
      </c>
    </row>
    <row r="367" spans="1:12" x14ac:dyDescent="0.25">
      <c r="A367" s="3">
        <v>366</v>
      </c>
      <c r="B367" t="s">
        <v>623</v>
      </c>
      <c r="C367" t="s">
        <v>378</v>
      </c>
      <c r="D367">
        <v>3</v>
      </c>
      <c r="E367">
        <v>2020</v>
      </c>
      <c r="F367" t="s">
        <v>624</v>
      </c>
      <c r="G367" t="s">
        <v>618</v>
      </c>
      <c r="H367" t="s">
        <v>156</v>
      </c>
      <c r="I367">
        <v>1</v>
      </c>
      <c r="J367">
        <v>0</v>
      </c>
      <c r="K367">
        <v>0</v>
      </c>
      <c r="L367">
        <v>1</v>
      </c>
    </row>
    <row r="368" spans="1:12" x14ac:dyDescent="0.25">
      <c r="A368" s="3">
        <v>367</v>
      </c>
      <c r="B368" t="s">
        <v>625</v>
      </c>
      <c r="C368" t="s">
        <v>378</v>
      </c>
      <c r="D368">
        <v>3</v>
      </c>
      <c r="E368">
        <v>2020</v>
      </c>
      <c r="F368" t="s">
        <v>626</v>
      </c>
      <c r="G368" t="s">
        <v>618</v>
      </c>
      <c r="H368" t="s">
        <v>156</v>
      </c>
      <c r="I368">
        <v>1</v>
      </c>
      <c r="J368">
        <v>0</v>
      </c>
      <c r="K368">
        <v>1</v>
      </c>
      <c r="L368">
        <v>1</v>
      </c>
    </row>
    <row r="369" spans="1:12" x14ac:dyDescent="0.25">
      <c r="A369" s="3">
        <v>368</v>
      </c>
      <c r="B369" t="s">
        <v>1138</v>
      </c>
      <c r="C369" t="s">
        <v>378</v>
      </c>
      <c r="D369">
        <v>3</v>
      </c>
      <c r="E369">
        <v>2020</v>
      </c>
      <c r="F369" t="s">
        <v>1139</v>
      </c>
      <c r="G369" t="s">
        <v>56</v>
      </c>
      <c r="H369" t="s">
        <v>156</v>
      </c>
      <c r="I369">
        <v>1</v>
      </c>
      <c r="J369">
        <v>0</v>
      </c>
      <c r="K369">
        <v>0</v>
      </c>
      <c r="L369">
        <v>0</v>
      </c>
    </row>
    <row r="370" spans="1:12" x14ac:dyDescent="0.25">
      <c r="A370" s="3">
        <v>369</v>
      </c>
      <c r="B370" t="s">
        <v>1229</v>
      </c>
      <c r="C370" t="s">
        <v>378</v>
      </c>
      <c r="D370">
        <v>3</v>
      </c>
      <c r="E370">
        <v>2020</v>
      </c>
      <c r="F370" t="s">
        <v>1230</v>
      </c>
      <c r="G370" t="s">
        <v>1197</v>
      </c>
      <c r="H370" t="s">
        <v>156</v>
      </c>
      <c r="I370">
        <v>1</v>
      </c>
      <c r="J370">
        <v>1</v>
      </c>
      <c r="K370">
        <v>1</v>
      </c>
      <c r="L370">
        <v>0</v>
      </c>
    </row>
    <row r="371" spans="1:12" x14ac:dyDescent="0.25">
      <c r="A371" s="3">
        <v>370</v>
      </c>
      <c r="B371" t="s">
        <v>1231</v>
      </c>
      <c r="C371" t="s">
        <v>378</v>
      </c>
      <c r="D371">
        <v>3</v>
      </c>
      <c r="E371">
        <v>2020</v>
      </c>
      <c r="F371" t="s">
        <v>1232</v>
      </c>
      <c r="G371" t="s">
        <v>1197</v>
      </c>
      <c r="H371" t="s">
        <v>156</v>
      </c>
      <c r="I371">
        <v>1</v>
      </c>
      <c r="J371">
        <v>1</v>
      </c>
      <c r="K371">
        <v>1</v>
      </c>
      <c r="L371">
        <v>0</v>
      </c>
    </row>
    <row r="372" spans="1:12" x14ac:dyDescent="0.25">
      <c r="A372" s="3">
        <v>371</v>
      </c>
      <c r="B372" t="s">
        <v>1233</v>
      </c>
      <c r="C372" t="s">
        <v>378</v>
      </c>
      <c r="D372">
        <v>3</v>
      </c>
      <c r="E372">
        <v>2020</v>
      </c>
      <c r="F372" t="s">
        <v>1234</v>
      </c>
      <c r="G372" t="s">
        <v>1197</v>
      </c>
      <c r="H372" t="s">
        <v>156</v>
      </c>
      <c r="I372">
        <v>1</v>
      </c>
      <c r="J372">
        <v>1</v>
      </c>
      <c r="K372">
        <v>1</v>
      </c>
      <c r="L372">
        <v>0</v>
      </c>
    </row>
    <row r="373" spans="1:12" x14ac:dyDescent="0.25">
      <c r="A373" s="3">
        <v>372</v>
      </c>
      <c r="B373" t="s">
        <v>1235</v>
      </c>
      <c r="C373" t="s">
        <v>378</v>
      </c>
      <c r="D373">
        <v>3</v>
      </c>
      <c r="E373">
        <v>2020</v>
      </c>
      <c r="F373" t="s">
        <v>1236</v>
      </c>
      <c r="G373" t="s">
        <v>1197</v>
      </c>
      <c r="H373" t="s">
        <v>156</v>
      </c>
      <c r="I373">
        <v>1</v>
      </c>
      <c r="J373">
        <v>1</v>
      </c>
      <c r="K373">
        <v>1</v>
      </c>
      <c r="L373">
        <v>0</v>
      </c>
    </row>
    <row r="374" spans="1:12" x14ac:dyDescent="0.25">
      <c r="A374" s="3">
        <v>373</v>
      </c>
      <c r="B374" t="s">
        <v>1237</v>
      </c>
      <c r="C374" t="s">
        <v>378</v>
      </c>
      <c r="D374">
        <v>3</v>
      </c>
      <c r="E374">
        <v>2020</v>
      </c>
      <c r="F374" t="s">
        <v>1238</v>
      </c>
      <c r="G374" t="s">
        <v>1197</v>
      </c>
      <c r="H374" t="s">
        <v>156</v>
      </c>
      <c r="I374">
        <v>1</v>
      </c>
      <c r="J374">
        <v>1</v>
      </c>
      <c r="K374">
        <v>1</v>
      </c>
      <c r="L374">
        <v>0</v>
      </c>
    </row>
    <row r="375" spans="1:12" x14ac:dyDescent="0.25">
      <c r="A375" s="3">
        <v>374</v>
      </c>
      <c r="B375" t="s">
        <v>238</v>
      </c>
      <c r="C375" t="s">
        <v>158</v>
      </c>
      <c r="D375">
        <v>4</v>
      </c>
      <c r="E375">
        <v>2020</v>
      </c>
      <c r="F375" t="s">
        <v>239</v>
      </c>
      <c r="G375" t="s">
        <v>240</v>
      </c>
      <c r="H375" t="s">
        <v>156</v>
      </c>
      <c r="I375">
        <v>1</v>
      </c>
      <c r="J375">
        <v>1</v>
      </c>
      <c r="K375">
        <v>0</v>
      </c>
      <c r="L375">
        <v>0</v>
      </c>
    </row>
    <row r="376" spans="1:12" x14ac:dyDescent="0.25">
      <c r="A376" s="3">
        <v>375</v>
      </c>
      <c r="B376" t="s">
        <v>241</v>
      </c>
      <c r="C376" t="s">
        <v>158</v>
      </c>
      <c r="D376">
        <v>4</v>
      </c>
      <c r="E376">
        <v>2020</v>
      </c>
      <c r="F376" t="s">
        <v>242</v>
      </c>
      <c r="G376" t="s">
        <v>240</v>
      </c>
      <c r="H376" t="s">
        <v>156</v>
      </c>
      <c r="I376">
        <v>1</v>
      </c>
      <c r="J376">
        <v>1</v>
      </c>
      <c r="K376">
        <v>0</v>
      </c>
      <c r="L376">
        <v>0</v>
      </c>
    </row>
    <row r="377" spans="1:12" x14ac:dyDescent="0.25">
      <c r="A377" s="3">
        <v>376</v>
      </c>
      <c r="B377" t="s">
        <v>243</v>
      </c>
      <c r="C377" t="s">
        <v>158</v>
      </c>
      <c r="D377">
        <v>4</v>
      </c>
      <c r="E377">
        <v>2020</v>
      </c>
      <c r="F377" t="s">
        <v>244</v>
      </c>
      <c r="G377" t="s">
        <v>240</v>
      </c>
      <c r="H377" t="s">
        <v>156</v>
      </c>
      <c r="I377">
        <v>1</v>
      </c>
      <c r="J377">
        <v>0</v>
      </c>
      <c r="K377">
        <v>0</v>
      </c>
      <c r="L377">
        <v>0</v>
      </c>
    </row>
    <row r="378" spans="1:12" x14ac:dyDescent="0.25">
      <c r="A378" s="3">
        <v>377</v>
      </c>
      <c r="B378" t="s">
        <v>245</v>
      </c>
      <c r="C378" t="s">
        <v>158</v>
      </c>
      <c r="D378">
        <v>4</v>
      </c>
      <c r="E378">
        <v>2020</v>
      </c>
      <c r="F378" t="s">
        <v>246</v>
      </c>
      <c r="G378" t="s">
        <v>240</v>
      </c>
      <c r="H378" t="s">
        <v>156</v>
      </c>
      <c r="I378">
        <v>1</v>
      </c>
      <c r="J378">
        <v>0</v>
      </c>
      <c r="K378">
        <v>0</v>
      </c>
      <c r="L378">
        <v>0</v>
      </c>
    </row>
    <row r="379" spans="1:12" x14ac:dyDescent="0.25">
      <c r="A379" s="3">
        <v>378</v>
      </c>
      <c r="B379" t="s">
        <v>509</v>
      </c>
      <c r="C379" t="s">
        <v>6</v>
      </c>
      <c r="D379">
        <v>6</v>
      </c>
      <c r="E379">
        <v>2020</v>
      </c>
      <c r="F379" t="s">
        <v>510</v>
      </c>
      <c r="G379" t="s">
        <v>502</v>
      </c>
      <c r="H379" t="s">
        <v>156</v>
      </c>
      <c r="I379">
        <v>1</v>
      </c>
      <c r="J379">
        <v>1</v>
      </c>
      <c r="K379">
        <v>0</v>
      </c>
      <c r="L379">
        <v>1</v>
      </c>
    </row>
    <row r="380" spans="1:12" x14ac:dyDescent="0.25">
      <c r="A380" s="3">
        <v>379</v>
      </c>
      <c r="B380" t="s">
        <v>511</v>
      </c>
      <c r="C380" t="s">
        <v>6</v>
      </c>
      <c r="D380">
        <v>6</v>
      </c>
      <c r="E380">
        <v>2020</v>
      </c>
      <c r="F380" t="s">
        <v>512</v>
      </c>
      <c r="G380" t="s">
        <v>502</v>
      </c>
      <c r="H380" t="s">
        <v>156</v>
      </c>
      <c r="I380">
        <v>1</v>
      </c>
      <c r="J380">
        <v>1</v>
      </c>
      <c r="K380">
        <v>0</v>
      </c>
      <c r="L380">
        <v>0</v>
      </c>
    </row>
    <row r="381" spans="1:12" x14ac:dyDescent="0.25">
      <c r="A381" s="3">
        <v>380</v>
      </c>
      <c r="B381" t="s">
        <v>892</v>
      </c>
      <c r="C381" t="s">
        <v>6</v>
      </c>
      <c r="D381">
        <v>6</v>
      </c>
      <c r="E381">
        <v>2020</v>
      </c>
      <c r="F381" t="s">
        <v>893</v>
      </c>
      <c r="G381" t="s">
        <v>894</v>
      </c>
      <c r="H381" t="s">
        <v>156</v>
      </c>
      <c r="I381">
        <v>1</v>
      </c>
      <c r="J381">
        <v>1</v>
      </c>
      <c r="K381">
        <v>0</v>
      </c>
      <c r="L381">
        <v>1</v>
      </c>
    </row>
    <row r="382" spans="1:12" x14ac:dyDescent="0.25">
      <c r="A382" s="3">
        <v>381</v>
      </c>
      <c r="B382" t="s">
        <v>895</v>
      </c>
      <c r="C382" t="s">
        <v>6</v>
      </c>
      <c r="D382">
        <v>6</v>
      </c>
      <c r="E382">
        <v>2020</v>
      </c>
      <c r="F382" t="s">
        <v>896</v>
      </c>
      <c r="G382" t="s">
        <v>894</v>
      </c>
      <c r="H382" t="s">
        <v>156</v>
      </c>
      <c r="I382">
        <v>1</v>
      </c>
      <c r="J382">
        <v>1</v>
      </c>
      <c r="K382">
        <v>0</v>
      </c>
      <c r="L382">
        <v>1</v>
      </c>
    </row>
    <row r="383" spans="1:12" x14ac:dyDescent="0.25">
      <c r="A383" s="3">
        <v>382</v>
      </c>
      <c r="B383" t="s">
        <v>476</v>
      </c>
      <c r="C383" t="s">
        <v>19</v>
      </c>
      <c r="D383">
        <v>7</v>
      </c>
      <c r="E383">
        <v>2020</v>
      </c>
      <c r="F383" t="s">
        <v>477</v>
      </c>
      <c r="G383" t="s">
        <v>478</v>
      </c>
      <c r="H383" t="s">
        <v>156</v>
      </c>
      <c r="I383">
        <v>1</v>
      </c>
      <c r="J383">
        <v>0</v>
      </c>
      <c r="K383">
        <v>0</v>
      </c>
      <c r="L383">
        <v>0</v>
      </c>
    </row>
    <row r="384" spans="1:12" x14ac:dyDescent="0.25">
      <c r="A384" s="3">
        <v>383</v>
      </c>
      <c r="B384" t="s">
        <v>479</v>
      </c>
      <c r="C384" t="s">
        <v>19</v>
      </c>
      <c r="D384">
        <v>7</v>
      </c>
      <c r="E384">
        <v>2020</v>
      </c>
      <c r="F384" t="s">
        <v>480</v>
      </c>
      <c r="G384" t="s">
        <v>478</v>
      </c>
      <c r="H384" t="s">
        <v>156</v>
      </c>
      <c r="I384">
        <v>1</v>
      </c>
      <c r="J384">
        <v>0</v>
      </c>
      <c r="K384">
        <v>0</v>
      </c>
      <c r="L384">
        <v>0</v>
      </c>
    </row>
    <row r="385" spans="1:12" x14ac:dyDescent="0.25">
      <c r="A385" s="3">
        <v>384</v>
      </c>
      <c r="B385" t="s">
        <v>481</v>
      </c>
      <c r="C385" t="s">
        <v>19</v>
      </c>
      <c r="D385">
        <v>7</v>
      </c>
      <c r="E385">
        <v>2020</v>
      </c>
      <c r="F385" t="s">
        <v>482</v>
      </c>
      <c r="G385" t="s">
        <v>478</v>
      </c>
      <c r="H385" t="s">
        <v>156</v>
      </c>
      <c r="I385">
        <v>1</v>
      </c>
      <c r="J385">
        <v>1</v>
      </c>
      <c r="K385">
        <v>0</v>
      </c>
      <c r="L385">
        <v>0</v>
      </c>
    </row>
    <row r="386" spans="1:12" x14ac:dyDescent="0.25">
      <c r="A386" s="3">
        <v>385</v>
      </c>
      <c r="B386" t="s">
        <v>483</v>
      </c>
      <c r="C386" t="s">
        <v>19</v>
      </c>
      <c r="D386">
        <v>7</v>
      </c>
      <c r="E386">
        <v>2020</v>
      </c>
      <c r="F386" t="s">
        <v>484</v>
      </c>
      <c r="G386" t="s">
        <v>478</v>
      </c>
      <c r="H386" t="s">
        <v>156</v>
      </c>
      <c r="I386">
        <v>1</v>
      </c>
      <c r="J386">
        <v>0</v>
      </c>
      <c r="K386">
        <v>1</v>
      </c>
      <c r="L386">
        <v>0</v>
      </c>
    </row>
    <row r="387" spans="1:12" x14ac:dyDescent="0.25">
      <c r="A387" s="3">
        <v>386</v>
      </c>
      <c r="B387" t="s">
        <v>485</v>
      </c>
      <c r="C387" t="s">
        <v>19</v>
      </c>
      <c r="D387">
        <v>7</v>
      </c>
      <c r="E387">
        <v>2020</v>
      </c>
      <c r="F387" t="s">
        <v>486</v>
      </c>
      <c r="G387" t="s">
        <v>478</v>
      </c>
      <c r="H387" t="s">
        <v>156</v>
      </c>
      <c r="I387">
        <v>1</v>
      </c>
      <c r="J387">
        <v>0</v>
      </c>
      <c r="K387">
        <v>0</v>
      </c>
      <c r="L387">
        <v>0</v>
      </c>
    </row>
    <row r="388" spans="1:12" x14ac:dyDescent="0.25">
      <c r="A388" s="3">
        <v>387</v>
      </c>
      <c r="B388" t="s">
        <v>487</v>
      </c>
      <c r="C388" t="s">
        <v>19</v>
      </c>
      <c r="D388">
        <v>7</v>
      </c>
      <c r="E388">
        <v>2020</v>
      </c>
      <c r="F388" t="s">
        <v>488</v>
      </c>
      <c r="G388" t="s">
        <v>478</v>
      </c>
      <c r="H388" t="s">
        <v>156</v>
      </c>
      <c r="I388">
        <v>1</v>
      </c>
      <c r="J388">
        <v>0</v>
      </c>
      <c r="K388">
        <v>0</v>
      </c>
      <c r="L388">
        <v>0</v>
      </c>
    </row>
    <row r="389" spans="1:12" x14ac:dyDescent="0.25">
      <c r="A389" s="3">
        <v>388</v>
      </c>
      <c r="B389" t="s">
        <v>33</v>
      </c>
      <c r="C389" t="s">
        <v>34</v>
      </c>
      <c r="D389">
        <v>8</v>
      </c>
      <c r="E389">
        <v>2020</v>
      </c>
      <c r="F389" t="s">
        <v>35</v>
      </c>
      <c r="G389" t="s">
        <v>36</v>
      </c>
      <c r="H389" t="s">
        <v>10</v>
      </c>
      <c r="I389">
        <v>1</v>
      </c>
      <c r="J389">
        <v>0</v>
      </c>
      <c r="K389">
        <v>1</v>
      </c>
      <c r="L389">
        <v>0</v>
      </c>
    </row>
    <row r="390" spans="1:12" x14ac:dyDescent="0.25">
      <c r="A390" s="3">
        <v>389</v>
      </c>
      <c r="B390" t="s">
        <v>72</v>
      </c>
      <c r="C390" t="s">
        <v>39</v>
      </c>
      <c r="D390">
        <v>9</v>
      </c>
      <c r="E390">
        <v>2020</v>
      </c>
      <c r="F390" t="s">
        <v>73</v>
      </c>
      <c r="G390" t="s">
        <v>74</v>
      </c>
      <c r="H390" t="s">
        <v>10</v>
      </c>
      <c r="I390">
        <v>1</v>
      </c>
      <c r="J390">
        <v>1</v>
      </c>
      <c r="K390">
        <v>0</v>
      </c>
      <c r="L390">
        <v>0</v>
      </c>
    </row>
    <row r="391" spans="1:12" x14ac:dyDescent="0.25">
      <c r="A391" s="3">
        <v>390</v>
      </c>
      <c r="B391" t="s">
        <v>726</v>
      </c>
      <c r="C391" t="s">
        <v>54</v>
      </c>
      <c r="D391">
        <v>10</v>
      </c>
      <c r="E391">
        <v>2020</v>
      </c>
      <c r="F391" t="s">
        <v>727</v>
      </c>
      <c r="G391" t="s">
        <v>728</v>
      </c>
      <c r="H391" t="s">
        <v>156</v>
      </c>
      <c r="I391">
        <v>1</v>
      </c>
      <c r="J391">
        <v>0</v>
      </c>
      <c r="K391">
        <v>1</v>
      </c>
      <c r="L391">
        <v>0</v>
      </c>
    </row>
    <row r="392" spans="1:12" x14ac:dyDescent="0.25">
      <c r="A392" s="3">
        <v>391</v>
      </c>
      <c r="B392" t="s">
        <v>1105</v>
      </c>
      <c r="C392" t="s">
        <v>54</v>
      </c>
      <c r="D392">
        <v>10</v>
      </c>
      <c r="E392">
        <v>2020</v>
      </c>
      <c r="F392" t="s">
        <v>1106</v>
      </c>
      <c r="G392" t="s">
        <v>1078</v>
      </c>
      <c r="H392" t="s">
        <v>156</v>
      </c>
      <c r="I392">
        <v>1</v>
      </c>
      <c r="J392">
        <v>0</v>
      </c>
      <c r="K392">
        <v>0</v>
      </c>
      <c r="L392">
        <v>0</v>
      </c>
    </row>
    <row r="393" spans="1:12" x14ac:dyDescent="0.25">
      <c r="A393" s="3">
        <v>392</v>
      </c>
      <c r="B393" t="s">
        <v>1107</v>
      </c>
      <c r="C393" t="s">
        <v>54</v>
      </c>
      <c r="D393">
        <v>10</v>
      </c>
      <c r="E393">
        <v>2020</v>
      </c>
      <c r="F393" t="s">
        <v>1108</v>
      </c>
      <c r="G393" t="s">
        <v>1078</v>
      </c>
      <c r="H393" t="s">
        <v>156</v>
      </c>
      <c r="I393">
        <v>1</v>
      </c>
      <c r="J393">
        <v>0</v>
      </c>
      <c r="K393">
        <v>1</v>
      </c>
      <c r="L393">
        <v>0</v>
      </c>
    </row>
    <row r="394" spans="1:12" x14ac:dyDescent="0.25">
      <c r="A394" s="3">
        <v>393</v>
      </c>
      <c r="B394" t="s">
        <v>452</v>
      </c>
      <c r="C394" t="s">
        <v>144</v>
      </c>
      <c r="D394">
        <v>11</v>
      </c>
      <c r="E394">
        <v>2020</v>
      </c>
      <c r="F394" t="s">
        <v>453</v>
      </c>
      <c r="G394" t="s">
        <v>447</v>
      </c>
      <c r="H394" t="s">
        <v>156</v>
      </c>
      <c r="I394">
        <v>1</v>
      </c>
      <c r="J394">
        <v>1</v>
      </c>
      <c r="K394">
        <v>0</v>
      </c>
      <c r="L394">
        <v>0</v>
      </c>
    </row>
    <row r="395" spans="1:12" x14ac:dyDescent="0.25">
      <c r="A395" s="3">
        <v>394</v>
      </c>
      <c r="B395" t="s">
        <v>944</v>
      </c>
      <c r="C395" t="s">
        <v>144</v>
      </c>
      <c r="D395">
        <v>11</v>
      </c>
      <c r="E395">
        <v>2020</v>
      </c>
      <c r="F395" t="s">
        <v>945</v>
      </c>
      <c r="G395" t="s">
        <v>946</v>
      </c>
      <c r="H395" t="s">
        <v>156</v>
      </c>
      <c r="I395">
        <v>1</v>
      </c>
      <c r="J395">
        <v>0</v>
      </c>
      <c r="K395">
        <v>0</v>
      </c>
      <c r="L395">
        <v>0</v>
      </c>
    </row>
    <row r="396" spans="1:12" x14ac:dyDescent="0.25">
      <c r="A396" s="3">
        <v>395</v>
      </c>
      <c r="B396" t="s">
        <v>947</v>
      </c>
      <c r="C396" t="s">
        <v>144</v>
      </c>
      <c r="D396">
        <v>11</v>
      </c>
      <c r="E396">
        <v>2020</v>
      </c>
      <c r="F396" t="s">
        <v>948</v>
      </c>
      <c r="G396" t="s">
        <v>946</v>
      </c>
      <c r="H396" t="s">
        <v>156</v>
      </c>
      <c r="I396">
        <v>1</v>
      </c>
      <c r="J396">
        <v>0</v>
      </c>
      <c r="K396">
        <v>0</v>
      </c>
      <c r="L396">
        <v>0</v>
      </c>
    </row>
    <row r="397" spans="1:12" x14ac:dyDescent="0.25">
      <c r="A397" s="3">
        <v>396</v>
      </c>
      <c r="B397" t="s">
        <v>907</v>
      </c>
      <c r="C397" t="s">
        <v>58</v>
      </c>
      <c r="D397">
        <v>12</v>
      </c>
      <c r="E397">
        <v>2020</v>
      </c>
      <c r="F397" t="s">
        <v>908</v>
      </c>
      <c r="G397" t="s">
        <v>906</v>
      </c>
      <c r="H397" t="s">
        <v>156</v>
      </c>
      <c r="I397">
        <v>1</v>
      </c>
      <c r="J397">
        <v>1</v>
      </c>
      <c r="K397">
        <v>0</v>
      </c>
      <c r="L397">
        <v>0</v>
      </c>
    </row>
    <row r="398" spans="1:12" x14ac:dyDescent="0.25">
      <c r="A398" s="3">
        <v>397</v>
      </c>
      <c r="B398" t="s">
        <v>172</v>
      </c>
      <c r="C398" t="s">
        <v>58</v>
      </c>
      <c r="D398">
        <v>12</v>
      </c>
      <c r="E398">
        <v>2020</v>
      </c>
      <c r="F398" t="s">
        <v>173</v>
      </c>
      <c r="G398" t="s">
        <v>174</v>
      </c>
      <c r="H398" t="s">
        <v>156</v>
      </c>
      <c r="I398">
        <v>1</v>
      </c>
      <c r="J398">
        <v>0</v>
      </c>
      <c r="K398">
        <v>0</v>
      </c>
      <c r="L398">
        <v>0</v>
      </c>
    </row>
    <row r="399" spans="1:12" x14ac:dyDescent="0.25">
      <c r="A399" s="3">
        <v>398</v>
      </c>
      <c r="B399" t="s">
        <v>175</v>
      </c>
      <c r="C399" t="s">
        <v>58</v>
      </c>
      <c r="D399">
        <v>12</v>
      </c>
      <c r="E399">
        <v>2020</v>
      </c>
      <c r="F399" t="s">
        <v>176</v>
      </c>
      <c r="G399" t="s">
        <v>174</v>
      </c>
      <c r="H399" t="s">
        <v>156</v>
      </c>
      <c r="I399">
        <v>1</v>
      </c>
      <c r="J399">
        <v>0</v>
      </c>
      <c r="K399">
        <v>0</v>
      </c>
      <c r="L399">
        <v>0</v>
      </c>
    </row>
    <row r="400" spans="1:12" x14ac:dyDescent="0.25">
      <c r="A400" s="3">
        <v>399</v>
      </c>
      <c r="B400" t="s">
        <v>177</v>
      </c>
      <c r="C400" t="s">
        <v>58</v>
      </c>
      <c r="D400">
        <v>12</v>
      </c>
      <c r="E400">
        <v>2020</v>
      </c>
      <c r="F400" t="s">
        <v>178</v>
      </c>
      <c r="G400" t="s">
        <v>174</v>
      </c>
      <c r="H400" t="s">
        <v>156</v>
      </c>
      <c r="I400">
        <v>1</v>
      </c>
      <c r="J400">
        <v>0</v>
      </c>
      <c r="K400">
        <v>0</v>
      </c>
      <c r="L400">
        <v>0</v>
      </c>
    </row>
    <row r="401" spans="1:12" x14ac:dyDescent="0.25">
      <c r="A401" s="3">
        <v>400</v>
      </c>
      <c r="B401" t="s">
        <v>179</v>
      </c>
      <c r="C401" t="s">
        <v>58</v>
      </c>
      <c r="D401">
        <v>12</v>
      </c>
      <c r="E401">
        <v>2020</v>
      </c>
      <c r="F401" t="s">
        <v>180</v>
      </c>
      <c r="G401" t="s">
        <v>174</v>
      </c>
      <c r="H401" t="s">
        <v>156</v>
      </c>
      <c r="I401">
        <v>1</v>
      </c>
      <c r="J401">
        <v>1</v>
      </c>
      <c r="K401">
        <v>0</v>
      </c>
      <c r="L401">
        <v>0</v>
      </c>
    </row>
    <row r="402" spans="1:12" x14ac:dyDescent="0.25">
      <c r="A402" s="3">
        <v>401</v>
      </c>
      <c r="B402" t="s">
        <v>181</v>
      </c>
      <c r="C402" t="s">
        <v>58</v>
      </c>
      <c r="D402">
        <v>12</v>
      </c>
      <c r="E402">
        <v>2020</v>
      </c>
      <c r="F402" t="s">
        <v>182</v>
      </c>
      <c r="G402" t="s">
        <v>174</v>
      </c>
      <c r="H402" t="s">
        <v>156</v>
      </c>
      <c r="I402">
        <v>1</v>
      </c>
      <c r="J402">
        <v>1</v>
      </c>
      <c r="K402">
        <v>0</v>
      </c>
      <c r="L402">
        <v>0</v>
      </c>
    </row>
    <row r="403" spans="1:12" x14ac:dyDescent="0.25">
      <c r="A403" s="3">
        <v>402</v>
      </c>
      <c r="B403" t="s">
        <v>183</v>
      </c>
      <c r="C403" t="s">
        <v>58</v>
      </c>
      <c r="D403">
        <v>12</v>
      </c>
      <c r="E403">
        <v>2020</v>
      </c>
      <c r="F403" t="s">
        <v>184</v>
      </c>
      <c r="G403" t="s">
        <v>174</v>
      </c>
      <c r="H403" t="s">
        <v>156</v>
      </c>
      <c r="I403">
        <v>1</v>
      </c>
      <c r="J403">
        <v>1</v>
      </c>
      <c r="K403">
        <v>0</v>
      </c>
      <c r="L403">
        <v>0</v>
      </c>
    </row>
    <row r="404" spans="1:12" x14ac:dyDescent="0.25">
      <c r="A404" s="3">
        <v>403</v>
      </c>
      <c r="B404" t="s">
        <v>1173</v>
      </c>
      <c r="C404" t="s">
        <v>17</v>
      </c>
      <c r="D404">
        <v>0</v>
      </c>
      <c r="E404">
        <v>2021</v>
      </c>
      <c r="F404" t="s">
        <v>1174</v>
      </c>
      <c r="G404" t="s">
        <v>1162</v>
      </c>
      <c r="H404" t="s">
        <v>156</v>
      </c>
      <c r="I404">
        <v>1</v>
      </c>
      <c r="J404">
        <v>1</v>
      </c>
      <c r="K404">
        <v>0</v>
      </c>
      <c r="L404">
        <v>0</v>
      </c>
    </row>
    <row r="405" spans="1:12" x14ac:dyDescent="0.25">
      <c r="A405" s="3">
        <v>404</v>
      </c>
      <c r="B405" t="s">
        <v>107</v>
      </c>
      <c r="C405" t="s">
        <v>17</v>
      </c>
      <c r="D405">
        <v>0</v>
      </c>
      <c r="E405">
        <v>2021</v>
      </c>
      <c r="F405" t="s">
        <v>97</v>
      </c>
      <c r="G405" t="s">
        <v>98</v>
      </c>
      <c r="H405" t="s">
        <v>10</v>
      </c>
      <c r="I405">
        <v>1</v>
      </c>
      <c r="J405">
        <v>0</v>
      </c>
      <c r="K405">
        <v>0</v>
      </c>
      <c r="L405">
        <v>0</v>
      </c>
    </row>
    <row r="406" spans="1:12" x14ac:dyDescent="0.25">
      <c r="A406" s="3">
        <v>405</v>
      </c>
      <c r="B406" t="s">
        <v>236</v>
      </c>
      <c r="C406" t="s">
        <v>17</v>
      </c>
      <c r="D406">
        <v>0</v>
      </c>
      <c r="E406">
        <v>2021</v>
      </c>
      <c r="F406" t="s">
        <v>232</v>
      </c>
      <c r="G406" t="s">
        <v>233</v>
      </c>
      <c r="H406" t="s">
        <v>156</v>
      </c>
      <c r="I406">
        <v>1</v>
      </c>
      <c r="J406">
        <v>1</v>
      </c>
      <c r="K406">
        <v>0</v>
      </c>
      <c r="L406">
        <v>0</v>
      </c>
    </row>
    <row r="407" spans="1:12" x14ac:dyDescent="0.25">
      <c r="A407" s="3">
        <v>406</v>
      </c>
      <c r="B407" t="s">
        <v>396</v>
      </c>
      <c r="C407" t="s">
        <v>17</v>
      </c>
      <c r="D407">
        <v>0</v>
      </c>
      <c r="E407">
        <v>2021</v>
      </c>
      <c r="F407" t="s">
        <v>397</v>
      </c>
      <c r="G407" t="s">
        <v>383</v>
      </c>
      <c r="H407" t="s">
        <v>156</v>
      </c>
      <c r="I407">
        <v>1</v>
      </c>
      <c r="J407">
        <v>1</v>
      </c>
      <c r="K407">
        <v>0</v>
      </c>
      <c r="L407">
        <v>0</v>
      </c>
    </row>
    <row r="408" spans="1:12" x14ac:dyDescent="0.25">
      <c r="A408" s="3">
        <v>407</v>
      </c>
      <c r="B408" t="s">
        <v>398</v>
      </c>
      <c r="C408" t="s">
        <v>17</v>
      </c>
      <c r="D408">
        <v>0</v>
      </c>
      <c r="E408">
        <v>2021</v>
      </c>
      <c r="F408" t="s">
        <v>391</v>
      </c>
      <c r="G408" t="s">
        <v>383</v>
      </c>
      <c r="H408" t="s">
        <v>156</v>
      </c>
      <c r="I408">
        <v>1</v>
      </c>
      <c r="J408">
        <v>1</v>
      </c>
      <c r="K408">
        <v>0</v>
      </c>
      <c r="L408">
        <v>0</v>
      </c>
    </row>
    <row r="409" spans="1:12" x14ac:dyDescent="0.25">
      <c r="A409" s="3">
        <v>408</v>
      </c>
      <c r="B409" t="s">
        <v>1053</v>
      </c>
      <c r="C409" t="s">
        <v>17</v>
      </c>
      <c r="D409">
        <v>0</v>
      </c>
      <c r="E409">
        <v>2021</v>
      </c>
      <c r="F409" t="s">
        <v>1049</v>
      </c>
      <c r="G409" t="s">
        <v>1050</v>
      </c>
      <c r="H409" t="s">
        <v>156</v>
      </c>
      <c r="I409">
        <v>1</v>
      </c>
      <c r="J409">
        <v>1</v>
      </c>
      <c r="K409">
        <v>0</v>
      </c>
      <c r="L409">
        <v>0</v>
      </c>
    </row>
    <row r="410" spans="1:12" x14ac:dyDescent="0.25">
      <c r="A410" s="3">
        <v>409</v>
      </c>
      <c r="B410" t="s">
        <v>117</v>
      </c>
      <c r="C410" t="s">
        <v>17</v>
      </c>
      <c r="D410">
        <v>0</v>
      </c>
      <c r="E410">
        <v>2021</v>
      </c>
      <c r="F410" t="s">
        <v>113</v>
      </c>
      <c r="G410" t="s">
        <v>110</v>
      </c>
      <c r="H410" t="s">
        <v>10</v>
      </c>
      <c r="I410">
        <v>1</v>
      </c>
      <c r="J410">
        <v>0</v>
      </c>
      <c r="K410">
        <v>0</v>
      </c>
      <c r="L410">
        <v>0</v>
      </c>
    </row>
    <row r="411" spans="1:12" x14ac:dyDescent="0.25">
      <c r="A411" s="3">
        <v>410</v>
      </c>
      <c r="B411" t="s">
        <v>118</v>
      </c>
      <c r="C411" t="s">
        <v>17</v>
      </c>
      <c r="D411">
        <v>0</v>
      </c>
      <c r="E411">
        <v>2021</v>
      </c>
      <c r="F411" t="s">
        <v>109</v>
      </c>
      <c r="G411" t="s">
        <v>110</v>
      </c>
      <c r="H411" t="s">
        <v>10</v>
      </c>
      <c r="I411">
        <v>1</v>
      </c>
      <c r="J411">
        <v>0</v>
      </c>
      <c r="K411">
        <v>0</v>
      </c>
      <c r="L411">
        <v>0</v>
      </c>
    </row>
    <row r="412" spans="1:12" x14ac:dyDescent="0.25">
      <c r="A412" s="3">
        <v>411</v>
      </c>
      <c r="B412" t="s">
        <v>131</v>
      </c>
      <c r="C412" t="s">
        <v>17</v>
      </c>
      <c r="D412">
        <v>0</v>
      </c>
      <c r="E412">
        <v>2021</v>
      </c>
      <c r="F412" t="s">
        <v>122</v>
      </c>
      <c r="G412" t="s">
        <v>123</v>
      </c>
      <c r="H412" t="s">
        <v>10</v>
      </c>
      <c r="I412">
        <v>1</v>
      </c>
      <c r="J412">
        <v>0</v>
      </c>
      <c r="K412">
        <v>0</v>
      </c>
      <c r="L412">
        <v>0</v>
      </c>
    </row>
    <row r="413" spans="1:12" x14ac:dyDescent="0.25">
      <c r="A413" s="3">
        <v>412</v>
      </c>
      <c r="B413" t="s">
        <v>132</v>
      </c>
      <c r="C413" t="s">
        <v>17</v>
      </c>
      <c r="D413">
        <v>0</v>
      </c>
      <c r="E413">
        <v>2021</v>
      </c>
      <c r="F413" t="s">
        <v>126</v>
      </c>
      <c r="G413" t="s">
        <v>123</v>
      </c>
      <c r="H413" t="s">
        <v>10</v>
      </c>
      <c r="I413">
        <v>1</v>
      </c>
      <c r="J413">
        <v>0</v>
      </c>
      <c r="K413">
        <v>0</v>
      </c>
      <c r="L413">
        <v>0</v>
      </c>
    </row>
    <row r="414" spans="1:12" x14ac:dyDescent="0.25">
      <c r="A414" s="3">
        <v>413</v>
      </c>
      <c r="B414" t="s">
        <v>374</v>
      </c>
      <c r="C414" t="s">
        <v>17</v>
      </c>
      <c r="D414">
        <v>0</v>
      </c>
      <c r="E414">
        <v>2021</v>
      </c>
      <c r="F414" t="s">
        <v>370</v>
      </c>
      <c r="G414" t="s">
        <v>366</v>
      </c>
      <c r="H414" t="s">
        <v>156</v>
      </c>
      <c r="I414">
        <v>1</v>
      </c>
      <c r="J414">
        <v>1</v>
      </c>
      <c r="K414">
        <v>0</v>
      </c>
      <c r="L414">
        <v>0</v>
      </c>
    </row>
    <row r="415" spans="1:12" x14ac:dyDescent="0.25">
      <c r="A415" s="3">
        <v>414</v>
      </c>
      <c r="B415" t="s">
        <v>466</v>
      </c>
      <c r="C415" t="s">
        <v>17</v>
      </c>
      <c r="D415">
        <v>0</v>
      </c>
      <c r="E415">
        <v>2021</v>
      </c>
      <c r="F415" t="s">
        <v>462</v>
      </c>
      <c r="G415" t="s">
        <v>463</v>
      </c>
      <c r="H415" t="s">
        <v>156</v>
      </c>
      <c r="I415">
        <v>1</v>
      </c>
      <c r="J415">
        <v>1</v>
      </c>
      <c r="K415">
        <v>0</v>
      </c>
      <c r="L415">
        <v>0</v>
      </c>
    </row>
    <row r="416" spans="1:12" x14ac:dyDescent="0.25">
      <c r="A416" s="3">
        <v>415</v>
      </c>
      <c r="B416" t="s">
        <v>423</v>
      </c>
      <c r="C416" t="s">
        <v>17</v>
      </c>
      <c r="D416">
        <v>0</v>
      </c>
      <c r="E416">
        <v>2021</v>
      </c>
      <c r="F416" t="s">
        <v>417</v>
      </c>
      <c r="G416" t="s">
        <v>418</v>
      </c>
      <c r="H416" t="s">
        <v>156</v>
      </c>
      <c r="I416">
        <v>1</v>
      </c>
      <c r="J416">
        <v>0</v>
      </c>
      <c r="K416">
        <v>0</v>
      </c>
      <c r="L416">
        <v>1</v>
      </c>
    </row>
    <row r="417" spans="1:12" x14ac:dyDescent="0.25">
      <c r="A417" s="3">
        <v>416</v>
      </c>
      <c r="B417" t="s">
        <v>424</v>
      </c>
      <c r="C417" t="s">
        <v>17</v>
      </c>
      <c r="D417">
        <v>0</v>
      </c>
      <c r="E417">
        <v>2021</v>
      </c>
      <c r="F417" t="s">
        <v>420</v>
      </c>
      <c r="G417" t="s">
        <v>418</v>
      </c>
      <c r="H417" t="s">
        <v>156</v>
      </c>
      <c r="I417">
        <v>1</v>
      </c>
      <c r="J417">
        <v>0</v>
      </c>
      <c r="K417">
        <v>0</v>
      </c>
      <c r="L417">
        <v>1</v>
      </c>
    </row>
    <row r="418" spans="1:12" x14ac:dyDescent="0.25">
      <c r="A418" s="3">
        <v>417</v>
      </c>
      <c r="B418" t="s">
        <v>1175</v>
      </c>
      <c r="C418" t="s">
        <v>17</v>
      </c>
      <c r="D418">
        <v>0</v>
      </c>
      <c r="E418">
        <v>2021</v>
      </c>
      <c r="F418" t="s">
        <v>1164</v>
      </c>
      <c r="G418" t="s">
        <v>1162</v>
      </c>
      <c r="H418" t="s">
        <v>156</v>
      </c>
      <c r="I418">
        <v>1</v>
      </c>
      <c r="J418">
        <v>0</v>
      </c>
      <c r="K418">
        <v>0</v>
      </c>
      <c r="L418">
        <v>0</v>
      </c>
    </row>
    <row r="419" spans="1:12" x14ac:dyDescent="0.25">
      <c r="A419" s="3">
        <v>418</v>
      </c>
      <c r="B419" t="s">
        <v>1176</v>
      </c>
      <c r="C419" t="s">
        <v>17</v>
      </c>
      <c r="D419">
        <v>0</v>
      </c>
      <c r="E419">
        <v>2021</v>
      </c>
      <c r="F419" t="s">
        <v>1168</v>
      </c>
      <c r="G419" t="s">
        <v>1162</v>
      </c>
      <c r="H419" t="s">
        <v>156</v>
      </c>
      <c r="I419">
        <v>1</v>
      </c>
      <c r="J419">
        <v>0</v>
      </c>
      <c r="K419">
        <v>0</v>
      </c>
      <c r="L419">
        <v>0</v>
      </c>
    </row>
    <row r="420" spans="1:12" x14ac:dyDescent="0.25">
      <c r="A420" s="3">
        <v>419</v>
      </c>
      <c r="B420" t="s">
        <v>960</v>
      </c>
      <c r="C420" t="s">
        <v>17</v>
      </c>
      <c r="D420">
        <v>0</v>
      </c>
      <c r="E420">
        <v>2021</v>
      </c>
      <c r="F420" t="s">
        <v>954</v>
      </c>
      <c r="G420" t="s">
        <v>955</v>
      </c>
      <c r="H420" t="s">
        <v>156</v>
      </c>
      <c r="I420">
        <v>1</v>
      </c>
      <c r="J420">
        <v>1</v>
      </c>
      <c r="K420">
        <v>0</v>
      </c>
      <c r="L420">
        <v>0</v>
      </c>
    </row>
    <row r="421" spans="1:12" x14ac:dyDescent="0.25">
      <c r="A421" s="3">
        <v>420</v>
      </c>
      <c r="B421" t="s">
        <v>961</v>
      </c>
      <c r="C421" t="s">
        <v>17</v>
      </c>
      <c r="D421">
        <v>0</v>
      </c>
      <c r="E421">
        <v>2021</v>
      </c>
      <c r="F421" t="s">
        <v>957</v>
      </c>
      <c r="G421" t="s">
        <v>955</v>
      </c>
      <c r="H421" t="s">
        <v>156</v>
      </c>
      <c r="I421">
        <v>1</v>
      </c>
      <c r="J421">
        <v>1</v>
      </c>
      <c r="K421">
        <v>0</v>
      </c>
      <c r="L421">
        <v>0</v>
      </c>
    </row>
    <row r="422" spans="1:12" x14ac:dyDescent="0.25">
      <c r="A422" s="3">
        <v>421</v>
      </c>
      <c r="B422" t="s">
        <v>806</v>
      </c>
      <c r="C422" t="s">
        <v>17</v>
      </c>
      <c r="D422">
        <v>0</v>
      </c>
      <c r="E422">
        <v>2021</v>
      </c>
      <c r="F422" t="s">
        <v>803</v>
      </c>
      <c r="G422" t="s">
        <v>804</v>
      </c>
      <c r="H422" t="s">
        <v>156</v>
      </c>
      <c r="I422">
        <v>1</v>
      </c>
      <c r="J422">
        <v>1</v>
      </c>
      <c r="K422">
        <v>0</v>
      </c>
      <c r="L422">
        <v>0</v>
      </c>
    </row>
    <row r="423" spans="1:12" x14ac:dyDescent="0.25">
      <c r="A423" s="3">
        <v>422</v>
      </c>
      <c r="B423" t="s">
        <v>62</v>
      </c>
      <c r="C423" t="s">
        <v>17</v>
      </c>
      <c r="D423">
        <v>0</v>
      </c>
      <c r="E423">
        <v>2021</v>
      </c>
      <c r="F423" t="s">
        <v>55</v>
      </c>
      <c r="G423" t="s">
        <v>56</v>
      </c>
      <c r="H423" t="s">
        <v>10</v>
      </c>
      <c r="I423">
        <v>1</v>
      </c>
      <c r="J423">
        <v>0</v>
      </c>
      <c r="K423">
        <v>0</v>
      </c>
      <c r="L423">
        <v>0</v>
      </c>
    </row>
    <row r="424" spans="1:12" x14ac:dyDescent="0.25">
      <c r="A424" s="3">
        <v>423</v>
      </c>
      <c r="B424" t="s">
        <v>63</v>
      </c>
      <c r="C424" t="s">
        <v>17</v>
      </c>
      <c r="D424">
        <v>0</v>
      </c>
      <c r="E424">
        <v>2021</v>
      </c>
      <c r="F424" t="s">
        <v>59</v>
      </c>
      <c r="G424" t="s">
        <v>56</v>
      </c>
      <c r="H424" t="s">
        <v>10</v>
      </c>
      <c r="I424">
        <v>1</v>
      </c>
      <c r="J424">
        <v>0</v>
      </c>
      <c r="K424">
        <v>0</v>
      </c>
      <c r="L424">
        <v>0</v>
      </c>
    </row>
    <row r="425" spans="1:12" x14ac:dyDescent="0.25">
      <c r="A425" s="3">
        <v>424</v>
      </c>
      <c r="B425" t="s">
        <v>89</v>
      </c>
      <c r="C425" t="s">
        <v>17</v>
      </c>
      <c r="D425">
        <v>0</v>
      </c>
      <c r="E425">
        <v>2021</v>
      </c>
      <c r="F425" t="s">
        <v>78</v>
      </c>
      <c r="G425" t="s">
        <v>79</v>
      </c>
      <c r="H425" t="s">
        <v>10</v>
      </c>
      <c r="I425">
        <v>1</v>
      </c>
      <c r="J425">
        <v>0</v>
      </c>
      <c r="K425">
        <v>0</v>
      </c>
      <c r="L425">
        <v>0</v>
      </c>
    </row>
    <row r="426" spans="1:12" x14ac:dyDescent="0.25">
      <c r="A426" s="3">
        <v>425</v>
      </c>
      <c r="B426" t="s">
        <v>90</v>
      </c>
      <c r="C426" t="s">
        <v>17</v>
      </c>
      <c r="D426">
        <v>0</v>
      </c>
      <c r="E426">
        <v>2021</v>
      </c>
      <c r="F426" t="s">
        <v>82</v>
      </c>
      <c r="G426" t="s">
        <v>79</v>
      </c>
      <c r="H426" t="s">
        <v>10</v>
      </c>
      <c r="I426">
        <v>1</v>
      </c>
      <c r="J426">
        <v>0</v>
      </c>
      <c r="K426">
        <v>0</v>
      </c>
      <c r="L426">
        <v>0</v>
      </c>
    </row>
    <row r="427" spans="1:12" x14ac:dyDescent="0.25">
      <c r="A427" s="3">
        <v>426</v>
      </c>
      <c r="B427" t="s">
        <v>91</v>
      </c>
      <c r="C427" t="s">
        <v>17</v>
      </c>
      <c r="D427">
        <v>0</v>
      </c>
      <c r="E427">
        <v>2021</v>
      </c>
      <c r="F427" t="s">
        <v>84</v>
      </c>
      <c r="G427" t="s">
        <v>79</v>
      </c>
      <c r="H427" t="s">
        <v>10</v>
      </c>
      <c r="I427">
        <v>1</v>
      </c>
      <c r="J427">
        <v>0</v>
      </c>
      <c r="K427">
        <v>0</v>
      </c>
      <c r="L427">
        <v>0</v>
      </c>
    </row>
    <row r="428" spans="1:12" x14ac:dyDescent="0.25">
      <c r="A428" s="3">
        <v>427</v>
      </c>
      <c r="B428" t="s">
        <v>92</v>
      </c>
      <c r="C428" t="s">
        <v>17</v>
      </c>
      <c r="D428">
        <v>0</v>
      </c>
      <c r="E428">
        <v>2021</v>
      </c>
      <c r="F428" t="s">
        <v>86</v>
      </c>
      <c r="G428" t="s">
        <v>79</v>
      </c>
      <c r="H428" t="s">
        <v>10</v>
      </c>
      <c r="I428">
        <v>1</v>
      </c>
      <c r="J428">
        <v>0</v>
      </c>
      <c r="K428">
        <v>0</v>
      </c>
      <c r="L428">
        <v>0</v>
      </c>
    </row>
    <row r="429" spans="1:12" x14ac:dyDescent="0.25">
      <c r="A429" s="3">
        <v>428</v>
      </c>
      <c r="B429" t="s">
        <v>93</v>
      </c>
      <c r="C429" t="s">
        <v>17</v>
      </c>
      <c r="D429">
        <v>0</v>
      </c>
      <c r="E429">
        <v>2021</v>
      </c>
      <c r="F429" t="s">
        <v>88</v>
      </c>
      <c r="G429" t="s">
        <v>79</v>
      </c>
      <c r="H429" t="s">
        <v>10</v>
      </c>
      <c r="I429">
        <v>1</v>
      </c>
      <c r="J429">
        <v>0</v>
      </c>
      <c r="K429">
        <v>0</v>
      </c>
      <c r="L429">
        <v>0</v>
      </c>
    </row>
    <row r="430" spans="1:12" x14ac:dyDescent="0.25">
      <c r="A430" s="3">
        <v>429</v>
      </c>
      <c r="B430" t="s">
        <v>319</v>
      </c>
      <c r="C430" t="s">
        <v>17</v>
      </c>
      <c r="D430">
        <v>0</v>
      </c>
      <c r="E430">
        <v>2021</v>
      </c>
      <c r="F430" t="s">
        <v>304</v>
      </c>
      <c r="G430" t="s">
        <v>79</v>
      </c>
      <c r="H430" t="s">
        <v>156</v>
      </c>
      <c r="I430">
        <v>1</v>
      </c>
      <c r="J430">
        <v>0</v>
      </c>
      <c r="K430">
        <v>0</v>
      </c>
      <c r="L430">
        <v>0</v>
      </c>
    </row>
    <row r="431" spans="1:12" x14ac:dyDescent="0.25">
      <c r="A431" s="3">
        <v>430</v>
      </c>
      <c r="B431" t="s">
        <v>320</v>
      </c>
      <c r="C431" t="s">
        <v>17</v>
      </c>
      <c r="D431">
        <v>0</v>
      </c>
      <c r="E431">
        <v>2021</v>
      </c>
      <c r="F431" t="s">
        <v>306</v>
      </c>
      <c r="G431" t="s">
        <v>79</v>
      </c>
      <c r="H431" t="s">
        <v>156</v>
      </c>
      <c r="I431">
        <v>1</v>
      </c>
      <c r="J431">
        <v>0</v>
      </c>
      <c r="K431">
        <v>0</v>
      </c>
      <c r="L431">
        <v>0</v>
      </c>
    </row>
    <row r="432" spans="1:12" x14ac:dyDescent="0.25">
      <c r="A432" s="3">
        <v>431</v>
      </c>
      <c r="B432" t="s">
        <v>321</v>
      </c>
      <c r="C432" t="s">
        <v>17</v>
      </c>
      <c r="D432">
        <v>0</v>
      </c>
      <c r="E432">
        <v>2021</v>
      </c>
      <c r="F432" t="s">
        <v>308</v>
      </c>
      <c r="G432" t="s">
        <v>79</v>
      </c>
      <c r="H432" t="s">
        <v>156</v>
      </c>
      <c r="I432">
        <v>1</v>
      </c>
      <c r="J432">
        <v>0</v>
      </c>
      <c r="K432">
        <v>0</v>
      </c>
      <c r="L432">
        <v>0</v>
      </c>
    </row>
    <row r="433" spans="1:12" x14ac:dyDescent="0.25">
      <c r="A433" s="3">
        <v>432</v>
      </c>
      <c r="B433" t="s">
        <v>322</v>
      </c>
      <c r="C433" t="s">
        <v>17</v>
      </c>
      <c r="D433">
        <v>0</v>
      </c>
      <c r="E433">
        <v>2021</v>
      </c>
      <c r="F433" t="s">
        <v>310</v>
      </c>
      <c r="G433" t="s">
        <v>79</v>
      </c>
      <c r="H433" t="s">
        <v>156</v>
      </c>
      <c r="I433">
        <v>1</v>
      </c>
      <c r="J433">
        <v>0</v>
      </c>
      <c r="K433">
        <v>0</v>
      </c>
      <c r="L433">
        <v>0</v>
      </c>
    </row>
    <row r="434" spans="1:12" x14ac:dyDescent="0.25">
      <c r="A434" s="3">
        <v>433</v>
      </c>
      <c r="B434" t="s">
        <v>323</v>
      </c>
      <c r="C434" t="s">
        <v>17</v>
      </c>
      <c r="D434">
        <v>0</v>
      </c>
      <c r="E434">
        <v>2021</v>
      </c>
      <c r="F434" t="s">
        <v>312</v>
      </c>
      <c r="G434" t="s">
        <v>79</v>
      </c>
      <c r="H434" t="s">
        <v>156</v>
      </c>
      <c r="I434">
        <v>1</v>
      </c>
      <c r="J434">
        <v>0</v>
      </c>
      <c r="K434">
        <v>0</v>
      </c>
      <c r="L434">
        <v>0</v>
      </c>
    </row>
    <row r="435" spans="1:12" x14ac:dyDescent="0.25">
      <c r="A435" s="3">
        <v>434</v>
      </c>
      <c r="B435" t="s">
        <v>324</v>
      </c>
      <c r="C435" t="s">
        <v>17</v>
      </c>
      <c r="D435">
        <v>0</v>
      </c>
      <c r="E435">
        <v>2021</v>
      </c>
      <c r="F435" t="s">
        <v>314</v>
      </c>
      <c r="G435" t="s">
        <v>79</v>
      </c>
      <c r="H435" t="s">
        <v>156</v>
      </c>
      <c r="I435">
        <v>1</v>
      </c>
      <c r="J435">
        <v>0</v>
      </c>
      <c r="K435">
        <v>0</v>
      </c>
      <c r="L435">
        <v>0</v>
      </c>
    </row>
    <row r="436" spans="1:12" x14ac:dyDescent="0.25">
      <c r="A436" s="3">
        <v>435</v>
      </c>
      <c r="B436" t="s">
        <v>325</v>
      </c>
      <c r="C436" t="s">
        <v>17</v>
      </c>
      <c r="D436">
        <v>0</v>
      </c>
      <c r="E436">
        <v>2021</v>
      </c>
      <c r="F436" t="s">
        <v>316</v>
      </c>
      <c r="G436" t="s">
        <v>79</v>
      </c>
      <c r="H436" t="s">
        <v>156</v>
      </c>
      <c r="I436">
        <v>1</v>
      </c>
      <c r="J436">
        <v>0</v>
      </c>
      <c r="K436">
        <v>0</v>
      </c>
      <c r="L436">
        <v>0</v>
      </c>
    </row>
    <row r="437" spans="1:12" x14ac:dyDescent="0.25">
      <c r="A437" s="3">
        <v>436</v>
      </c>
      <c r="B437" t="s">
        <v>326</v>
      </c>
      <c r="C437" t="s">
        <v>17</v>
      </c>
      <c r="D437">
        <v>0</v>
      </c>
      <c r="E437">
        <v>2021</v>
      </c>
      <c r="F437" t="s">
        <v>318</v>
      </c>
      <c r="G437" t="s">
        <v>79</v>
      </c>
      <c r="H437" t="s">
        <v>156</v>
      </c>
      <c r="I437">
        <v>1</v>
      </c>
      <c r="J437">
        <v>0</v>
      </c>
      <c r="K437">
        <v>0</v>
      </c>
      <c r="L437">
        <v>0</v>
      </c>
    </row>
    <row r="438" spans="1:12" x14ac:dyDescent="0.25">
      <c r="A438" s="3">
        <v>437</v>
      </c>
      <c r="B438" t="s">
        <v>1140</v>
      </c>
      <c r="C438" t="s">
        <v>17</v>
      </c>
      <c r="D438">
        <v>0</v>
      </c>
      <c r="E438">
        <v>2021</v>
      </c>
      <c r="F438" t="s">
        <v>1139</v>
      </c>
      <c r="G438" t="s">
        <v>56</v>
      </c>
      <c r="H438" t="s">
        <v>156</v>
      </c>
      <c r="I438">
        <v>1</v>
      </c>
      <c r="J438">
        <v>0</v>
      </c>
      <c r="K438">
        <v>0</v>
      </c>
      <c r="L438">
        <v>0</v>
      </c>
    </row>
    <row r="439" spans="1:12" x14ac:dyDescent="0.25">
      <c r="A439" s="3">
        <v>438</v>
      </c>
      <c r="B439" t="s">
        <v>247</v>
      </c>
      <c r="C439" t="s">
        <v>17</v>
      </c>
      <c r="D439">
        <v>0</v>
      </c>
      <c r="E439">
        <v>2021</v>
      </c>
      <c r="F439" t="s">
        <v>239</v>
      </c>
      <c r="G439" t="s">
        <v>240</v>
      </c>
      <c r="H439" t="s">
        <v>156</v>
      </c>
      <c r="I439">
        <v>1</v>
      </c>
      <c r="J439">
        <v>1</v>
      </c>
      <c r="K439">
        <v>0</v>
      </c>
      <c r="L439">
        <v>0</v>
      </c>
    </row>
    <row r="440" spans="1:12" x14ac:dyDescent="0.25">
      <c r="A440" s="3">
        <v>439</v>
      </c>
      <c r="B440" t="s">
        <v>248</v>
      </c>
      <c r="C440" t="s">
        <v>17</v>
      </c>
      <c r="D440">
        <v>0</v>
      </c>
      <c r="E440">
        <v>2021</v>
      </c>
      <c r="F440" t="s">
        <v>242</v>
      </c>
      <c r="G440" t="s">
        <v>240</v>
      </c>
      <c r="H440" t="s">
        <v>156</v>
      </c>
      <c r="I440">
        <v>1</v>
      </c>
      <c r="J440">
        <v>1</v>
      </c>
      <c r="K440">
        <v>0</v>
      </c>
      <c r="L440">
        <v>0</v>
      </c>
    </row>
    <row r="441" spans="1:12" x14ac:dyDescent="0.25">
      <c r="A441" s="3">
        <v>440</v>
      </c>
      <c r="B441" t="s">
        <v>249</v>
      </c>
      <c r="C441" t="s">
        <v>17</v>
      </c>
      <c r="D441">
        <v>0</v>
      </c>
      <c r="E441">
        <v>2021</v>
      </c>
      <c r="F441" t="s">
        <v>244</v>
      </c>
      <c r="G441" t="s">
        <v>240</v>
      </c>
      <c r="H441" t="s">
        <v>156</v>
      </c>
      <c r="I441">
        <v>1</v>
      </c>
      <c r="J441">
        <v>0</v>
      </c>
      <c r="K441">
        <v>0</v>
      </c>
      <c r="L441">
        <v>0</v>
      </c>
    </row>
    <row r="442" spans="1:12" x14ac:dyDescent="0.25">
      <c r="A442" s="3">
        <v>441</v>
      </c>
      <c r="B442" t="s">
        <v>250</v>
      </c>
      <c r="C442" t="s">
        <v>17</v>
      </c>
      <c r="D442">
        <v>0</v>
      </c>
      <c r="E442">
        <v>2021</v>
      </c>
      <c r="F442" t="s">
        <v>246</v>
      </c>
      <c r="G442" t="s">
        <v>240</v>
      </c>
      <c r="H442" t="s">
        <v>156</v>
      </c>
      <c r="I442">
        <v>1</v>
      </c>
      <c r="J442">
        <v>0</v>
      </c>
      <c r="K442">
        <v>0</v>
      </c>
      <c r="L442">
        <v>0</v>
      </c>
    </row>
    <row r="443" spans="1:12" x14ac:dyDescent="0.25">
      <c r="A443" s="3">
        <v>442</v>
      </c>
      <c r="B443" t="s">
        <v>513</v>
      </c>
      <c r="C443" t="s">
        <v>17</v>
      </c>
      <c r="D443">
        <v>0</v>
      </c>
      <c r="E443">
        <v>2021</v>
      </c>
      <c r="F443" t="s">
        <v>510</v>
      </c>
      <c r="G443" t="s">
        <v>502</v>
      </c>
      <c r="H443" t="s">
        <v>156</v>
      </c>
      <c r="I443">
        <v>1</v>
      </c>
      <c r="J443">
        <v>1</v>
      </c>
      <c r="K443">
        <v>0</v>
      </c>
      <c r="L443">
        <v>1</v>
      </c>
    </row>
    <row r="444" spans="1:12" x14ac:dyDescent="0.25">
      <c r="A444" s="3">
        <v>443</v>
      </c>
      <c r="B444" t="s">
        <v>514</v>
      </c>
      <c r="C444" t="s">
        <v>17</v>
      </c>
      <c r="D444">
        <v>0</v>
      </c>
      <c r="E444">
        <v>2021</v>
      </c>
      <c r="F444" t="s">
        <v>512</v>
      </c>
      <c r="G444" t="s">
        <v>502</v>
      </c>
      <c r="H444" t="s">
        <v>156</v>
      </c>
      <c r="I444">
        <v>1</v>
      </c>
      <c r="J444">
        <v>1</v>
      </c>
      <c r="K444">
        <v>0</v>
      </c>
      <c r="L444">
        <v>0</v>
      </c>
    </row>
    <row r="445" spans="1:12" x14ac:dyDescent="0.25">
      <c r="A445" s="3">
        <v>444</v>
      </c>
      <c r="B445" t="s">
        <v>897</v>
      </c>
      <c r="C445" t="s">
        <v>17</v>
      </c>
      <c r="D445">
        <v>0</v>
      </c>
      <c r="E445">
        <v>2021</v>
      </c>
      <c r="F445" t="s">
        <v>893</v>
      </c>
      <c r="G445" t="s">
        <v>894</v>
      </c>
      <c r="H445" t="s">
        <v>156</v>
      </c>
      <c r="I445">
        <v>1</v>
      </c>
      <c r="J445">
        <v>1</v>
      </c>
      <c r="K445">
        <v>0</v>
      </c>
      <c r="L445">
        <v>1</v>
      </c>
    </row>
    <row r="446" spans="1:12" x14ac:dyDescent="0.25">
      <c r="A446" s="3">
        <v>445</v>
      </c>
      <c r="B446" t="s">
        <v>898</v>
      </c>
      <c r="C446" t="s">
        <v>17</v>
      </c>
      <c r="D446">
        <v>0</v>
      </c>
      <c r="E446">
        <v>2021</v>
      </c>
      <c r="F446" t="s">
        <v>896</v>
      </c>
      <c r="G446" t="s">
        <v>894</v>
      </c>
      <c r="H446" t="s">
        <v>156</v>
      </c>
      <c r="I446">
        <v>1</v>
      </c>
      <c r="J446">
        <v>1</v>
      </c>
      <c r="K446">
        <v>0</v>
      </c>
      <c r="L446">
        <v>1</v>
      </c>
    </row>
    <row r="447" spans="1:12" x14ac:dyDescent="0.25">
      <c r="A447" s="3">
        <v>446</v>
      </c>
      <c r="B447" t="s">
        <v>37</v>
      </c>
      <c r="C447" t="s">
        <v>17</v>
      </c>
      <c r="D447">
        <v>0</v>
      </c>
      <c r="E447">
        <v>2021</v>
      </c>
      <c r="F447" t="s">
        <v>35</v>
      </c>
      <c r="G447" t="s">
        <v>36</v>
      </c>
      <c r="H447" t="s">
        <v>10</v>
      </c>
      <c r="I447">
        <v>1</v>
      </c>
      <c r="J447">
        <v>0</v>
      </c>
      <c r="K447">
        <v>1</v>
      </c>
      <c r="L447">
        <v>0</v>
      </c>
    </row>
    <row r="448" spans="1:12" x14ac:dyDescent="0.25">
      <c r="A448" s="3">
        <v>447</v>
      </c>
      <c r="B448" t="s">
        <v>75</v>
      </c>
      <c r="C448" t="s">
        <v>17</v>
      </c>
      <c r="D448">
        <v>0</v>
      </c>
      <c r="E448">
        <v>2021</v>
      </c>
      <c r="F448" t="s">
        <v>73</v>
      </c>
      <c r="G448" t="s">
        <v>74</v>
      </c>
      <c r="H448" t="s">
        <v>10</v>
      </c>
      <c r="I448">
        <v>1</v>
      </c>
      <c r="J448">
        <v>1</v>
      </c>
      <c r="K448">
        <v>0</v>
      </c>
      <c r="L448">
        <v>0</v>
      </c>
    </row>
    <row r="449" spans="1:12" x14ac:dyDescent="0.25">
      <c r="A449" s="3">
        <v>448</v>
      </c>
      <c r="B449" t="s">
        <v>1109</v>
      </c>
      <c r="C449" t="s">
        <v>17</v>
      </c>
      <c r="D449">
        <v>0</v>
      </c>
      <c r="E449">
        <v>2021</v>
      </c>
      <c r="F449" t="s">
        <v>1106</v>
      </c>
      <c r="G449" t="s">
        <v>1078</v>
      </c>
      <c r="H449" t="s">
        <v>156</v>
      </c>
      <c r="I449">
        <v>1</v>
      </c>
      <c r="J449">
        <v>0</v>
      </c>
      <c r="K449">
        <v>0</v>
      </c>
      <c r="L449">
        <v>0</v>
      </c>
    </row>
    <row r="450" spans="1:12" x14ac:dyDescent="0.25">
      <c r="A450" s="3">
        <v>449</v>
      </c>
      <c r="B450" t="s">
        <v>1110</v>
      </c>
      <c r="C450" t="s">
        <v>17</v>
      </c>
      <c r="D450">
        <v>0</v>
      </c>
      <c r="E450">
        <v>2021</v>
      </c>
      <c r="F450" t="s">
        <v>1108</v>
      </c>
      <c r="G450" t="s">
        <v>1078</v>
      </c>
      <c r="H450" t="s">
        <v>156</v>
      </c>
      <c r="I450">
        <v>1</v>
      </c>
      <c r="J450">
        <v>0</v>
      </c>
      <c r="K450">
        <v>1</v>
      </c>
      <c r="L450">
        <v>0</v>
      </c>
    </row>
    <row r="451" spans="1:12" x14ac:dyDescent="0.25">
      <c r="A451" s="3">
        <v>450</v>
      </c>
      <c r="B451" t="s">
        <v>454</v>
      </c>
      <c r="C451" t="s">
        <v>17</v>
      </c>
      <c r="D451">
        <v>0</v>
      </c>
      <c r="E451">
        <v>2021</v>
      </c>
      <c r="F451" t="s">
        <v>453</v>
      </c>
      <c r="G451" t="s">
        <v>447</v>
      </c>
      <c r="H451" t="s">
        <v>156</v>
      </c>
      <c r="I451">
        <v>1</v>
      </c>
      <c r="J451">
        <v>1</v>
      </c>
      <c r="K451">
        <v>0</v>
      </c>
      <c r="L451">
        <v>0</v>
      </c>
    </row>
    <row r="452" spans="1:12" x14ac:dyDescent="0.25">
      <c r="A452" s="3">
        <v>451</v>
      </c>
      <c r="B452" t="s">
        <v>949</v>
      </c>
      <c r="C452" t="s">
        <v>17</v>
      </c>
      <c r="D452">
        <v>0</v>
      </c>
      <c r="E452">
        <v>2021</v>
      </c>
      <c r="F452" t="s">
        <v>945</v>
      </c>
      <c r="G452" t="s">
        <v>946</v>
      </c>
      <c r="H452" t="s">
        <v>156</v>
      </c>
      <c r="I452">
        <v>1</v>
      </c>
      <c r="J452">
        <v>0</v>
      </c>
      <c r="K452">
        <v>0</v>
      </c>
      <c r="L452">
        <v>0</v>
      </c>
    </row>
    <row r="453" spans="1:12" x14ac:dyDescent="0.25">
      <c r="A453" s="3">
        <v>452</v>
      </c>
      <c r="B453" t="s">
        <v>950</v>
      </c>
      <c r="C453" t="s">
        <v>17</v>
      </c>
      <c r="D453">
        <v>0</v>
      </c>
      <c r="E453">
        <v>2021</v>
      </c>
      <c r="F453" t="s">
        <v>948</v>
      </c>
      <c r="G453" t="s">
        <v>946</v>
      </c>
      <c r="H453" t="s">
        <v>156</v>
      </c>
      <c r="I453">
        <v>1</v>
      </c>
      <c r="J453">
        <v>0</v>
      </c>
      <c r="K453">
        <v>0</v>
      </c>
      <c r="L453">
        <v>0</v>
      </c>
    </row>
    <row r="454" spans="1:12" x14ac:dyDescent="0.25">
      <c r="A454" s="3">
        <v>453</v>
      </c>
      <c r="B454" t="s">
        <v>909</v>
      </c>
      <c r="C454" t="s">
        <v>17</v>
      </c>
      <c r="D454">
        <v>0</v>
      </c>
      <c r="E454">
        <v>2021</v>
      </c>
      <c r="F454" t="s">
        <v>908</v>
      </c>
      <c r="G454" t="s">
        <v>906</v>
      </c>
      <c r="H454" t="s">
        <v>156</v>
      </c>
      <c r="I454">
        <v>1</v>
      </c>
      <c r="J454">
        <v>1</v>
      </c>
      <c r="K454">
        <v>0</v>
      </c>
      <c r="L454">
        <v>0</v>
      </c>
    </row>
    <row r="455" spans="1:12" x14ac:dyDescent="0.25">
      <c r="A455" s="3">
        <v>454</v>
      </c>
      <c r="B455" t="s">
        <v>185</v>
      </c>
      <c r="C455" t="s">
        <v>17</v>
      </c>
      <c r="D455">
        <v>0</v>
      </c>
      <c r="E455">
        <v>2021</v>
      </c>
      <c r="F455" t="s">
        <v>173</v>
      </c>
      <c r="G455" t="s">
        <v>174</v>
      </c>
      <c r="H455" t="s">
        <v>156</v>
      </c>
      <c r="I455">
        <v>1</v>
      </c>
      <c r="J455">
        <v>0</v>
      </c>
      <c r="K455">
        <v>0</v>
      </c>
      <c r="L455">
        <v>0</v>
      </c>
    </row>
    <row r="456" spans="1:12" x14ac:dyDescent="0.25">
      <c r="A456" s="3">
        <v>455</v>
      </c>
      <c r="B456" t="s">
        <v>186</v>
      </c>
      <c r="C456" t="s">
        <v>17</v>
      </c>
      <c r="D456">
        <v>0</v>
      </c>
      <c r="E456">
        <v>2021</v>
      </c>
      <c r="F456" t="s">
        <v>187</v>
      </c>
      <c r="G456" t="s">
        <v>174</v>
      </c>
      <c r="H456" t="s">
        <v>156</v>
      </c>
      <c r="I456">
        <v>1</v>
      </c>
      <c r="J456">
        <v>0</v>
      </c>
      <c r="K456">
        <v>0</v>
      </c>
      <c r="L456">
        <v>0</v>
      </c>
    </row>
    <row r="457" spans="1:12" x14ac:dyDescent="0.25">
      <c r="A457" s="3">
        <v>456</v>
      </c>
      <c r="B457" t="s">
        <v>188</v>
      </c>
      <c r="C457" t="s">
        <v>17</v>
      </c>
      <c r="D457">
        <v>0</v>
      </c>
      <c r="E457">
        <v>2021</v>
      </c>
      <c r="F457" t="s">
        <v>178</v>
      </c>
      <c r="G457" t="s">
        <v>174</v>
      </c>
      <c r="H457" t="s">
        <v>156</v>
      </c>
      <c r="I457">
        <v>1</v>
      </c>
      <c r="J457">
        <v>0</v>
      </c>
      <c r="K457">
        <v>0</v>
      </c>
      <c r="L457">
        <v>0</v>
      </c>
    </row>
    <row r="458" spans="1:12" x14ac:dyDescent="0.25">
      <c r="A458" s="3">
        <v>457</v>
      </c>
      <c r="B458" t="s">
        <v>189</v>
      </c>
      <c r="C458" t="s">
        <v>17</v>
      </c>
      <c r="D458">
        <v>0</v>
      </c>
      <c r="E458">
        <v>2021</v>
      </c>
      <c r="F458" t="s">
        <v>180</v>
      </c>
      <c r="G458" t="s">
        <v>174</v>
      </c>
      <c r="H458" t="s">
        <v>156</v>
      </c>
      <c r="I458">
        <v>1</v>
      </c>
      <c r="J458">
        <v>1</v>
      </c>
      <c r="K458">
        <v>0</v>
      </c>
      <c r="L458">
        <v>0</v>
      </c>
    </row>
    <row r="459" spans="1:12" x14ac:dyDescent="0.25">
      <c r="A459" s="3">
        <v>458</v>
      </c>
      <c r="B459" t="s">
        <v>190</v>
      </c>
      <c r="C459" t="s">
        <v>17</v>
      </c>
      <c r="D459">
        <v>0</v>
      </c>
      <c r="E459">
        <v>2021</v>
      </c>
      <c r="F459" t="s">
        <v>182</v>
      </c>
      <c r="G459" t="s">
        <v>174</v>
      </c>
      <c r="H459" t="s">
        <v>156</v>
      </c>
      <c r="I459">
        <v>1</v>
      </c>
      <c r="J459">
        <v>1</v>
      </c>
      <c r="K459">
        <v>0</v>
      </c>
      <c r="L459">
        <v>0</v>
      </c>
    </row>
    <row r="460" spans="1:12" x14ac:dyDescent="0.25">
      <c r="A460" s="3">
        <v>459</v>
      </c>
      <c r="B460" t="s">
        <v>191</v>
      </c>
      <c r="C460" t="s">
        <v>17</v>
      </c>
      <c r="D460">
        <v>0</v>
      </c>
      <c r="E460">
        <v>2021</v>
      </c>
      <c r="F460" t="s">
        <v>184</v>
      </c>
      <c r="G460" t="s">
        <v>174</v>
      </c>
      <c r="H460" t="s">
        <v>156</v>
      </c>
      <c r="I460">
        <v>1</v>
      </c>
      <c r="J460">
        <v>1</v>
      </c>
      <c r="K460">
        <v>0</v>
      </c>
      <c r="L460">
        <v>0</v>
      </c>
    </row>
    <row r="461" spans="1:12" x14ac:dyDescent="0.25">
      <c r="A461" s="3">
        <v>460</v>
      </c>
      <c r="B461" t="s">
        <v>627</v>
      </c>
      <c r="C461" t="s">
        <v>12</v>
      </c>
      <c r="D461">
        <v>1</v>
      </c>
      <c r="E461">
        <v>2021</v>
      </c>
      <c r="F461" t="s">
        <v>628</v>
      </c>
      <c r="G461" t="s">
        <v>618</v>
      </c>
      <c r="H461" t="s">
        <v>156</v>
      </c>
      <c r="I461">
        <v>1</v>
      </c>
      <c r="J461">
        <v>1</v>
      </c>
      <c r="K461">
        <v>0</v>
      </c>
      <c r="L461">
        <v>1</v>
      </c>
    </row>
    <row r="462" spans="1:12" x14ac:dyDescent="0.25">
      <c r="A462" s="3">
        <v>461</v>
      </c>
      <c r="B462" t="s">
        <v>340</v>
      </c>
      <c r="C462" t="s">
        <v>166</v>
      </c>
      <c r="D462">
        <v>2</v>
      </c>
      <c r="E462">
        <v>2021</v>
      </c>
      <c r="F462" t="s">
        <v>341</v>
      </c>
      <c r="G462" t="s">
        <v>342</v>
      </c>
      <c r="H462" t="s">
        <v>156</v>
      </c>
      <c r="I462">
        <v>1</v>
      </c>
      <c r="J462">
        <v>1</v>
      </c>
      <c r="K462">
        <v>0</v>
      </c>
      <c r="L462">
        <v>0</v>
      </c>
    </row>
    <row r="463" spans="1:12" x14ac:dyDescent="0.25">
      <c r="A463" s="3">
        <v>462</v>
      </c>
      <c r="B463" t="s">
        <v>343</v>
      </c>
      <c r="C463" t="s">
        <v>166</v>
      </c>
      <c r="D463">
        <v>2</v>
      </c>
      <c r="E463">
        <v>2021</v>
      </c>
      <c r="F463" t="s">
        <v>344</v>
      </c>
      <c r="G463" t="s">
        <v>342</v>
      </c>
      <c r="H463" t="s">
        <v>156</v>
      </c>
      <c r="I463">
        <v>1</v>
      </c>
      <c r="J463">
        <v>0</v>
      </c>
      <c r="K463">
        <v>0</v>
      </c>
      <c r="L463">
        <v>0</v>
      </c>
    </row>
    <row r="464" spans="1:12" x14ac:dyDescent="0.25">
      <c r="A464" s="3">
        <v>463</v>
      </c>
      <c r="B464" t="s">
        <v>1129</v>
      </c>
      <c r="C464" t="s">
        <v>166</v>
      </c>
      <c r="D464">
        <v>2</v>
      </c>
      <c r="E464">
        <v>2021</v>
      </c>
      <c r="F464" t="s">
        <v>1130</v>
      </c>
      <c r="G464" t="s">
        <v>1131</v>
      </c>
      <c r="H464" t="s">
        <v>156</v>
      </c>
      <c r="I464">
        <v>1</v>
      </c>
      <c r="J464">
        <v>0</v>
      </c>
      <c r="K464">
        <v>1</v>
      </c>
      <c r="L464">
        <v>0</v>
      </c>
    </row>
    <row r="465" spans="1:12" x14ac:dyDescent="0.25">
      <c r="A465" s="3">
        <v>464</v>
      </c>
      <c r="B465" t="s">
        <v>1067</v>
      </c>
      <c r="C465" t="s">
        <v>166</v>
      </c>
      <c r="D465">
        <v>2</v>
      </c>
      <c r="E465">
        <v>2021</v>
      </c>
      <c r="F465" t="s">
        <v>1068</v>
      </c>
      <c r="G465" t="s">
        <v>1069</v>
      </c>
      <c r="H465" t="s">
        <v>156</v>
      </c>
      <c r="I465">
        <v>1</v>
      </c>
      <c r="J465">
        <v>0</v>
      </c>
      <c r="K465">
        <v>0</v>
      </c>
      <c r="L465">
        <v>0</v>
      </c>
    </row>
    <row r="466" spans="1:12" x14ac:dyDescent="0.25">
      <c r="A466" s="3">
        <v>465</v>
      </c>
      <c r="B466" t="s">
        <v>1070</v>
      </c>
      <c r="C466" t="s">
        <v>166</v>
      </c>
      <c r="D466">
        <v>2</v>
      </c>
      <c r="E466">
        <v>2021</v>
      </c>
      <c r="F466" t="s">
        <v>1071</v>
      </c>
      <c r="G466" t="s">
        <v>1069</v>
      </c>
      <c r="H466" t="s">
        <v>156</v>
      </c>
      <c r="I466">
        <v>1</v>
      </c>
      <c r="J466">
        <v>0</v>
      </c>
      <c r="K466">
        <v>0</v>
      </c>
      <c r="L466">
        <v>0</v>
      </c>
    </row>
    <row r="467" spans="1:12" x14ac:dyDescent="0.25">
      <c r="A467" s="3">
        <v>466</v>
      </c>
      <c r="B467" t="s">
        <v>1072</v>
      </c>
      <c r="C467" t="s">
        <v>166</v>
      </c>
      <c r="D467">
        <v>2</v>
      </c>
      <c r="E467">
        <v>2021</v>
      </c>
      <c r="F467" t="s">
        <v>1073</v>
      </c>
      <c r="G467" t="s">
        <v>1069</v>
      </c>
      <c r="H467" t="s">
        <v>156</v>
      </c>
      <c r="I467">
        <v>1</v>
      </c>
      <c r="J467">
        <v>0</v>
      </c>
      <c r="K467">
        <v>0</v>
      </c>
      <c r="L467">
        <v>0</v>
      </c>
    </row>
    <row r="468" spans="1:12" x14ac:dyDescent="0.25">
      <c r="A468" s="3">
        <v>467</v>
      </c>
      <c r="B468" t="s">
        <v>1074</v>
      </c>
      <c r="C468" t="s">
        <v>166</v>
      </c>
      <c r="D468">
        <v>2</v>
      </c>
      <c r="E468">
        <v>2021</v>
      </c>
      <c r="F468" t="s">
        <v>1075</v>
      </c>
      <c r="G468" t="s">
        <v>1069</v>
      </c>
      <c r="H468" t="s">
        <v>156</v>
      </c>
      <c r="I468">
        <v>1</v>
      </c>
      <c r="J468">
        <v>0</v>
      </c>
      <c r="K468">
        <v>0</v>
      </c>
      <c r="L468">
        <v>0</v>
      </c>
    </row>
    <row r="469" spans="1:12" x14ac:dyDescent="0.25">
      <c r="A469" s="3">
        <v>468</v>
      </c>
      <c r="B469" t="s">
        <v>165</v>
      </c>
      <c r="C469" t="s">
        <v>166</v>
      </c>
      <c r="D469">
        <v>2</v>
      </c>
      <c r="E469">
        <v>2021</v>
      </c>
      <c r="F469" t="s">
        <v>167</v>
      </c>
      <c r="G469" t="s">
        <v>160</v>
      </c>
      <c r="H469" t="s">
        <v>156</v>
      </c>
      <c r="I469">
        <v>1</v>
      </c>
      <c r="J469">
        <v>1</v>
      </c>
      <c r="K469">
        <v>0</v>
      </c>
      <c r="L469">
        <v>1</v>
      </c>
    </row>
    <row r="470" spans="1:12" x14ac:dyDescent="0.25">
      <c r="A470" s="3">
        <v>469</v>
      </c>
      <c r="B470" t="s">
        <v>168</v>
      </c>
      <c r="C470" t="s">
        <v>166</v>
      </c>
      <c r="D470">
        <v>2</v>
      </c>
      <c r="E470">
        <v>2021</v>
      </c>
      <c r="F470" t="s">
        <v>169</v>
      </c>
      <c r="G470" t="s">
        <v>160</v>
      </c>
      <c r="H470" t="s">
        <v>156</v>
      </c>
      <c r="I470">
        <v>1</v>
      </c>
      <c r="J470">
        <v>1</v>
      </c>
      <c r="K470">
        <v>0</v>
      </c>
      <c r="L470">
        <v>1</v>
      </c>
    </row>
    <row r="471" spans="1:12" x14ac:dyDescent="0.25">
      <c r="A471" s="3">
        <v>470</v>
      </c>
      <c r="B471" t="s">
        <v>170</v>
      </c>
      <c r="C471" t="s">
        <v>166</v>
      </c>
      <c r="D471">
        <v>2</v>
      </c>
      <c r="E471">
        <v>2021</v>
      </c>
      <c r="F471" t="s">
        <v>171</v>
      </c>
      <c r="G471" t="s">
        <v>160</v>
      </c>
      <c r="H471" t="s">
        <v>156</v>
      </c>
      <c r="I471">
        <v>1</v>
      </c>
      <c r="J471">
        <v>1</v>
      </c>
      <c r="K471">
        <v>0</v>
      </c>
      <c r="L471">
        <v>1</v>
      </c>
    </row>
    <row r="472" spans="1:12" x14ac:dyDescent="0.25">
      <c r="A472" s="3">
        <v>471</v>
      </c>
      <c r="B472" t="s">
        <v>1185</v>
      </c>
      <c r="C472" t="s">
        <v>166</v>
      </c>
      <c r="D472">
        <v>2</v>
      </c>
      <c r="E472">
        <v>2021</v>
      </c>
      <c r="F472" t="s">
        <v>1186</v>
      </c>
      <c r="G472" t="s">
        <v>1184</v>
      </c>
      <c r="H472" t="s">
        <v>156</v>
      </c>
      <c r="I472">
        <v>1</v>
      </c>
      <c r="J472">
        <v>1</v>
      </c>
      <c r="K472">
        <v>0</v>
      </c>
      <c r="L472">
        <v>1</v>
      </c>
    </row>
    <row r="473" spans="1:12" x14ac:dyDescent="0.25">
      <c r="A473" s="3">
        <v>472</v>
      </c>
      <c r="B473" t="s">
        <v>1187</v>
      </c>
      <c r="C473" t="s">
        <v>166</v>
      </c>
      <c r="D473">
        <v>2</v>
      </c>
      <c r="E473">
        <v>2021</v>
      </c>
      <c r="F473" t="s">
        <v>1188</v>
      </c>
      <c r="G473" t="s">
        <v>1184</v>
      </c>
      <c r="H473" t="s">
        <v>156</v>
      </c>
      <c r="I473">
        <v>1</v>
      </c>
      <c r="J473">
        <v>1</v>
      </c>
      <c r="K473">
        <v>0</v>
      </c>
      <c r="L473">
        <v>1</v>
      </c>
    </row>
    <row r="474" spans="1:12" x14ac:dyDescent="0.25">
      <c r="A474" s="3">
        <v>473</v>
      </c>
      <c r="B474" t="s">
        <v>1189</v>
      </c>
      <c r="C474" t="s">
        <v>166</v>
      </c>
      <c r="D474">
        <v>2</v>
      </c>
      <c r="E474">
        <v>2021</v>
      </c>
      <c r="F474" t="s">
        <v>1190</v>
      </c>
      <c r="G474" t="s">
        <v>1184</v>
      </c>
      <c r="H474" t="s">
        <v>156</v>
      </c>
      <c r="I474">
        <v>1</v>
      </c>
      <c r="J474">
        <v>1</v>
      </c>
      <c r="K474">
        <v>0</v>
      </c>
      <c r="L474">
        <v>1</v>
      </c>
    </row>
    <row r="475" spans="1:12" x14ac:dyDescent="0.25">
      <c r="A475" s="3">
        <v>474</v>
      </c>
      <c r="B475" t="s">
        <v>555</v>
      </c>
      <c r="C475" t="s">
        <v>158</v>
      </c>
      <c r="D475">
        <v>4</v>
      </c>
      <c r="E475">
        <v>2021</v>
      </c>
      <c r="F475" t="s">
        <v>556</v>
      </c>
      <c r="G475" t="s">
        <v>543</v>
      </c>
      <c r="H475" t="s">
        <v>156</v>
      </c>
      <c r="I475">
        <v>1</v>
      </c>
      <c r="J475">
        <v>1</v>
      </c>
      <c r="K475">
        <v>0</v>
      </c>
      <c r="L475">
        <v>1</v>
      </c>
    </row>
    <row r="476" spans="1:12" x14ac:dyDescent="0.25">
      <c r="A476" s="3">
        <v>475</v>
      </c>
      <c r="B476" t="s">
        <v>850</v>
      </c>
      <c r="C476" t="s">
        <v>158</v>
      </c>
      <c r="D476">
        <v>4</v>
      </c>
      <c r="E476">
        <v>2021</v>
      </c>
      <c r="F476" t="s">
        <v>851</v>
      </c>
      <c r="G476" t="s">
        <v>8</v>
      </c>
      <c r="H476" t="s">
        <v>156</v>
      </c>
      <c r="I476">
        <v>1</v>
      </c>
      <c r="J476">
        <v>1</v>
      </c>
      <c r="K476">
        <v>0</v>
      </c>
      <c r="L476">
        <v>0</v>
      </c>
    </row>
    <row r="477" spans="1:12" x14ac:dyDescent="0.25">
      <c r="A477" s="3">
        <v>476</v>
      </c>
      <c r="B477" t="s">
        <v>1020</v>
      </c>
      <c r="C477" t="s">
        <v>158</v>
      </c>
      <c r="D477">
        <v>4</v>
      </c>
      <c r="E477">
        <v>2021</v>
      </c>
      <c r="F477" t="s">
        <v>1021</v>
      </c>
      <c r="G477" t="s">
        <v>1022</v>
      </c>
      <c r="H477" t="s">
        <v>156</v>
      </c>
      <c r="I477">
        <v>1</v>
      </c>
      <c r="J477">
        <v>1</v>
      </c>
      <c r="K477">
        <v>0</v>
      </c>
      <c r="L477">
        <v>0</v>
      </c>
    </row>
    <row r="478" spans="1:12" x14ac:dyDescent="0.25">
      <c r="A478" s="3">
        <v>477</v>
      </c>
      <c r="B478" t="s">
        <v>1023</v>
      </c>
      <c r="C478" t="s">
        <v>158</v>
      </c>
      <c r="D478">
        <v>4</v>
      </c>
      <c r="E478">
        <v>2021</v>
      </c>
      <c r="F478" t="s">
        <v>1024</v>
      </c>
      <c r="G478" t="s">
        <v>1022</v>
      </c>
      <c r="H478" t="s">
        <v>156</v>
      </c>
      <c r="I478">
        <v>1</v>
      </c>
      <c r="J478">
        <v>1</v>
      </c>
      <c r="K478">
        <v>0</v>
      </c>
      <c r="L478">
        <v>0</v>
      </c>
    </row>
    <row r="479" spans="1:12" x14ac:dyDescent="0.25">
      <c r="A479" s="3">
        <v>478</v>
      </c>
      <c r="B479" t="s">
        <v>1025</v>
      </c>
      <c r="C479" t="s">
        <v>158</v>
      </c>
      <c r="D479">
        <v>4</v>
      </c>
      <c r="E479">
        <v>2021</v>
      </c>
      <c r="F479" t="s">
        <v>1026</v>
      </c>
      <c r="G479" t="s">
        <v>1022</v>
      </c>
      <c r="H479" t="s">
        <v>156</v>
      </c>
      <c r="I479">
        <v>1</v>
      </c>
      <c r="J479">
        <v>1</v>
      </c>
      <c r="K479">
        <v>0</v>
      </c>
      <c r="L479">
        <v>0</v>
      </c>
    </row>
    <row r="480" spans="1:12" x14ac:dyDescent="0.25">
      <c r="A480" s="3">
        <v>479</v>
      </c>
      <c r="B480" t="s">
        <v>206</v>
      </c>
      <c r="C480" t="s">
        <v>207</v>
      </c>
      <c r="D480">
        <v>5</v>
      </c>
      <c r="E480">
        <v>2021</v>
      </c>
      <c r="F480" t="s">
        <v>208</v>
      </c>
      <c r="G480" t="s">
        <v>209</v>
      </c>
      <c r="H480" t="s">
        <v>156</v>
      </c>
      <c r="I480">
        <v>1</v>
      </c>
      <c r="J480">
        <v>1</v>
      </c>
      <c r="K480">
        <v>0</v>
      </c>
      <c r="L480">
        <v>1</v>
      </c>
    </row>
    <row r="481" spans="1:12" x14ac:dyDescent="0.25">
      <c r="A481" s="3">
        <v>480</v>
      </c>
      <c r="B481" t="s">
        <v>1111</v>
      </c>
      <c r="C481" t="s">
        <v>6</v>
      </c>
      <c r="D481">
        <v>6</v>
      </c>
      <c r="E481">
        <v>2021</v>
      </c>
      <c r="F481" t="s">
        <v>1112</v>
      </c>
      <c r="G481" t="s">
        <v>1078</v>
      </c>
      <c r="H481" t="s">
        <v>156</v>
      </c>
      <c r="I481">
        <v>1</v>
      </c>
      <c r="J481">
        <v>0</v>
      </c>
      <c r="K481">
        <v>0</v>
      </c>
      <c r="L481">
        <v>0</v>
      </c>
    </row>
    <row r="482" spans="1:12" x14ac:dyDescent="0.25">
      <c r="A482" s="3">
        <v>481</v>
      </c>
      <c r="B482" t="s">
        <v>1113</v>
      </c>
      <c r="C482" t="s">
        <v>6</v>
      </c>
      <c r="D482">
        <v>6</v>
      </c>
      <c r="E482">
        <v>2021</v>
      </c>
      <c r="F482" t="s">
        <v>1114</v>
      </c>
      <c r="G482" t="s">
        <v>1078</v>
      </c>
      <c r="H482" t="s">
        <v>156</v>
      </c>
      <c r="I482">
        <v>1</v>
      </c>
      <c r="J482">
        <v>0</v>
      </c>
      <c r="K482">
        <v>0</v>
      </c>
      <c r="L482">
        <v>0</v>
      </c>
    </row>
    <row r="483" spans="1:12" x14ac:dyDescent="0.25">
      <c r="A483" s="3">
        <v>482</v>
      </c>
      <c r="B483" t="s">
        <v>1058</v>
      </c>
      <c r="C483" t="s">
        <v>34</v>
      </c>
      <c r="D483">
        <v>8</v>
      </c>
      <c r="E483">
        <v>2021</v>
      </c>
      <c r="F483" t="s">
        <v>1059</v>
      </c>
      <c r="G483" t="s">
        <v>1057</v>
      </c>
      <c r="H483" t="s">
        <v>156</v>
      </c>
      <c r="I483">
        <v>1</v>
      </c>
      <c r="J483">
        <v>0</v>
      </c>
      <c r="K483">
        <v>0</v>
      </c>
      <c r="L483">
        <v>1</v>
      </c>
    </row>
    <row r="484" spans="1:12" x14ac:dyDescent="0.25">
      <c r="A484" s="3">
        <v>483</v>
      </c>
      <c r="B484" t="s">
        <v>1060</v>
      </c>
      <c r="C484" t="s">
        <v>34</v>
      </c>
      <c r="D484">
        <v>8</v>
      </c>
      <c r="E484">
        <v>2021</v>
      </c>
      <c r="F484" t="s">
        <v>1061</v>
      </c>
      <c r="G484" t="s">
        <v>1057</v>
      </c>
      <c r="H484" t="s">
        <v>156</v>
      </c>
      <c r="I484">
        <v>1</v>
      </c>
      <c r="J484">
        <v>0</v>
      </c>
      <c r="K484">
        <v>0</v>
      </c>
      <c r="L484">
        <v>1</v>
      </c>
    </row>
    <row r="485" spans="1:12" x14ac:dyDescent="0.25">
      <c r="A485" s="3">
        <v>484</v>
      </c>
      <c r="B485" t="s">
        <v>212</v>
      </c>
      <c r="C485" t="s">
        <v>34</v>
      </c>
      <c r="D485">
        <v>8</v>
      </c>
      <c r="E485">
        <v>2021</v>
      </c>
      <c r="F485" t="s">
        <v>213</v>
      </c>
      <c r="G485" t="s">
        <v>214</v>
      </c>
      <c r="H485" t="s">
        <v>156</v>
      </c>
      <c r="I485">
        <v>1</v>
      </c>
      <c r="J485">
        <v>1</v>
      </c>
      <c r="K485">
        <v>0</v>
      </c>
      <c r="L485">
        <v>0</v>
      </c>
    </row>
    <row r="486" spans="1:12" x14ac:dyDescent="0.25">
      <c r="A486" s="3">
        <v>485</v>
      </c>
      <c r="B486" t="s">
        <v>359</v>
      </c>
      <c r="C486" t="s">
        <v>34</v>
      </c>
      <c r="D486">
        <v>8</v>
      </c>
      <c r="E486">
        <v>2021</v>
      </c>
      <c r="F486" t="s">
        <v>360</v>
      </c>
      <c r="G486" t="s">
        <v>361</v>
      </c>
      <c r="H486" t="s">
        <v>156</v>
      </c>
      <c r="I486">
        <v>1</v>
      </c>
      <c r="J486">
        <v>1</v>
      </c>
      <c r="K486">
        <v>0</v>
      </c>
      <c r="L486">
        <v>0</v>
      </c>
    </row>
    <row r="487" spans="1:12" x14ac:dyDescent="0.25">
      <c r="A487" s="3">
        <v>486</v>
      </c>
      <c r="B487" t="s">
        <v>215</v>
      </c>
      <c r="C487" t="s">
        <v>34</v>
      </c>
      <c r="D487">
        <v>8</v>
      </c>
      <c r="E487">
        <v>2021</v>
      </c>
      <c r="F487" t="s">
        <v>216</v>
      </c>
      <c r="G487" t="s">
        <v>214</v>
      </c>
      <c r="H487" t="s">
        <v>156</v>
      </c>
      <c r="I487">
        <v>1</v>
      </c>
      <c r="J487">
        <v>1</v>
      </c>
      <c r="K487">
        <v>0</v>
      </c>
      <c r="L487">
        <v>0</v>
      </c>
    </row>
    <row r="488" spans="1:12" x14ac:dyDescent="0.25">
      <c r="A488" s="3">
        <v>487</v>
      </c>
      <c r="B488" t="s">
        <v>779</v>
      </c>
      <c r="C488" t="s">
        <v>34</v>
      </c>
      <c r="D488">
        <v>8</v>
      </c>
      <c r="E488">
        <v>2021</v>
      </c>
      <c r="F488" t="s">
        <v>780</v>
      </c>
      <c r="G488" t="s">
        <v>781</v>
      </c>
      <c r="H488" t="s">
        <v>156</v>
      </c>
      <c r="I488">
        <v>1</v>
      </c>
      <c r="J488">
        <v>1</v>
      </c>
      <c r="K488">
        <v>0</v>
      </c>
      <c r="L488">
        <v>0</v>
      </c>
    </row>
    <row r="489" spans="1:12" x14ac:dyDescent="0.25">
      <c r="A489" s="3">
        <v>488</v>
      </c>
      <c r="B489" t="s">
        <v>782</v>
      </c>
      <c r="C489" t="s">
        <v>34</v>
      </c>
      <c r="D489">
        <v>8</v>
      </c>
      <c r="E489">
        <v>2021</v>
      </c>
      <c r="F489" t="s">
        <v>783</v>
      </c>
      <c r="G489" t="s">
        <v>781</v>
      </c>
      <c r="H489" t="s">
        <v>156</v>
      </c>
      <c r="I489">
        <v>1</v>
      </c>
      <c r="J489">
        <v>1</v>
      </c>
      <c r="K489">
        <v>0</v>
      </c>
      <c r="L489">
        <v>0</v>
      </c>
    </row>
    <row r="490" spans="1:12" x14ac:dyDescent="0.25">
      <c r="A490" s="3">
        <v>489</v>
      </c>
      <c r="B490" t="s">
        <v>784</v>
      </c>
      <c r="C490" t="s">
        <v>34</v>
      </c>
      <c r="D490">
        <v>8</v>
      </c>
      <c r="E490">
        <v>2021</v>
      </c>
      <c r="F490" t="s">
        <v>785</v>
      </c>
      <c r="G490" t="s">
        <v>781</v>
      </c>
      <c r="H490" t="s">
        <v>156</v>
      </c>
      <c r="I490">
        <v>1</v>
      </c>
      <c r="J490">
        <v>1</v>
      </c>
      <c r="K490">
        <v>0</v>
      </c>
      <c r="L490">
        <v>0</v>
      </c>
    </row>
    <row r="491" spans="1:12" x14ac:dyDescent="0.25">
      <c r="A491" s="3">
        <v>490</v>
      </c>
      <c r="B491" t="s">
        <v>786</v>
      </c>
      <c r="C491" t="s">
        <v>34</v>
      </c>
      <c r="D491">
        <v>8</v>
      </c>
      <c r="E491">
        <v>2021</v>
      </c>
      <c r="F491" t="s">
        <v>787</v>
      </c>
      <c r="G491" t="s">
        <v>781</v>
      </c>
      <c r="H491" t="s">
        <v>156</v>
      </c>
      <c r="I491">
        <v>1</v>
      </c>
      <c r="J491">
        <v>1</v>
      </c>
      <c r="K491">
        <v>0</v>
      </c>
      <c r="L491">
        <v>0</v>
      </c>
    </row>
    <row r="492" spans="1:12" x14ac:dyDescent="0.25">
      <c r="A492" s="3">
        <v>491</v>
      </c>
      <c r="B492" t="s">
        <v>788</v>
      </c>
      <c r="C492" t="s">
        <v>34</v>
      </c>
      <c r="D492">
        <v>8</v>
      </c>
      <c r="E492">
        <v>2021</v>
      </c>
      <c r="F492" t="s">
        <v>789</v>
      </c>
      <c r="G492" t="s">
        <v>781</v>
      </c>
      <c r="H492" t="s">
        <v>156</v>
      </c>
      <c r="I492">
        <v>1</v>
      </c>
      <c r="J492">
        <v>1</v>
      </c>
      <c r="K492">
        <v>0</v>
      </c>
      <c r="L492">
        <v>0</v>
      </c>
    </row>
    <row r="493" spans="1:12" x14ac:dyDescent="0.25">
      <c r="A493" s="3">
        <v>492</v>
      </c>
      <c r="B493" t="s">
        <v>790</v>
      </c>
      <c r="C493" t="s">
        <v>34</v>
      </c>
      <c r="D493">
        <v>8</v>
      </c>
      <c r="E493">
        <v>2021</v>
      </c>
      <c r="F493" t="s">
        <v>791</v>
      </c>
      <c r="G493" t="s">
        <v>781</v>
      </c>
      <c r="H493" t="s">
        <v>156</v>
      </c>
      <c r="I493">
        <v>1</v>
      </c>
      <c r="J493">
        <v>1</v>
      </c>
      <c r="K493">
        <v>0</v>
      </c>
      <c r="L493">
        <v>0</v>
      </c>
    </row>
    <row r="494" spans="1:12" x14ac:dyDescent="0.25">
      <c r="A494" s="3">
        <v>493</v>
      </c>
      <c r="B494" t="s">
        <v>539</v>
      </c>
      <c r="C494" t="s">
        <v>39</v>
      </c>
      <c r="D494">
        <v>9</v>
      </c>
      <c r="E494">
        <v>2021</v>
      </c>
      <c r="F494" t="s">
        <v>540</v>
      </c>
      <c r="G494" t="s">
        <v>517</v>
      </c>
      <c r="H494" t="s">
        <v>156</v>
      </c>
      <c r="I494">
        <v>1</v>
      </c>
      <c r="J494">
        <v>0</v>
      </c>
      <c r="K494">
        <v>0</v>
      </c>
      <c r="L494">
        <v>0</v>
      </c>
    </row>
    <row r="495" spans="1:12" x14ac:dyDescent="0.25">
      <c r="A495" s="3">
        <v>494</v>
      </c>
      <c r="B495" t="s">
        <v>629</v>
      </c>
      <c r="C495" t="s">
        <v>39</v>
      </c>
      <c r="D495">
        <v>9</v>
      </c>
      <c r="E495">
        <v>2021</v>
      </c>
      <c r="F495" t="s">
        <v>630</v>
      </c>
      <c r="G495" t="s">
        <v>618</v>
      </c>
      <c r="H495" t="s">
        <v>156</v>
      </c>
      <c r="I495">
        <v>1</v>
      </c>
      <c r="J495">
        <v>0</v>
      </c>
      <c r="K495">
        <v>1</v>
      </c>
      <c r="L495">
        <v>1</v>
      </c>
    </row>
    <row r="496" spans="1:12" x14ac:dyDescent="0.25">
      <c r="A496" s="3">
        <v>495</v>
      </c>
      <c r="B496" t="s">
        <v>631</v>
      </c>
      <c r="C496" t="s">
        <v>39</v>
      </c>
      <c r="D496">
        <v>9</v>
      </c>
      <c r="E496">
        <v>2021</v>
      </c>
      <c r="F496" t="s">
        <v>632</v>
      </c>
      <c r="G496" t="s">
        <v>618</v>
      </c>
      <c r="H496" t="s">
        <v>156</v>
      </c>
      <c r="I496">
        <v>1</v>
      </c>
      <c r="J496">
        <v>0</v>
      </c>
      <c r="K496">
        <v>1</v>
      </c>
      <c r="L496">
        <v>1</v>
      </c>
    </row>
    <row r="497" spans="1:12" x14ac:dyDescent="0.25">
      <c r="A497" s="3">
        <v>496</v>
      </c>
      <c r="B497" t="s">
        <v>633</v>
      </c>
      <c r="C497" t="s">
        <v>39</v>
      </c>
      <c r="D497">
        <v>9</v>
      </c>
      <c r="E497">
        <v>2021</v>
      </c>
      <c r="F497" t="s">
        <v>634</v>
      </c>
      <c r="G497" t="s">
        <v>618</v>
      </c>
      <c r="H497" t="s">
        <v>156</v>
      </c>
      <c r="I497">
        <v>1</v>
      </c>
      <c r="J497">
        <v>0</v>
      </c>
      <c r="K497">
        <v>1</v>
      </c>
      <c r="L497">
        <v>1</v>
      </c>
    </row>
    <row r="498" spans="1:12" x14ac:dyDescent="0.25">
      <c r="A498" s="3">
        <v>497</v>
      </c>
      <c r="B498" t="s">
        <v>635</v>
      </c>
      <c r="C498" t="s">
        <v>39</v>
      </c>
      <c r="D498">
        <v>9</v>
      </c>
      <c r="E498">
        <v>2021</v>
      </c>
      <c r="F498" t="s">
        <v>636</v>
      </c>
      <c r="G498" t="s">
        <v>618</v>
      </c>
      <c r="H498" t="s">
        <v>156</v>
      </c>
      <c r="I498">
        <v>1</v>
      </c>
      <c r="J498">
        <v>0</v>
      </c>
      <c r="K498">
        <v>1</v>
      </c>
      <c r="L498">
        <v>1</v>
      </c>
    </row>
    <row r="499" spans="1:12" x14ac:dyDescent="0.25">
      <c r="A499" s="3">
        <v>498</v>
      </c>
      <c r="B499" t="s">
        <v>637</v>
      </c>
      <c r="C499" t="s">
        <v>39</v>
      </c>
      <c r="D499">
        <v>9</v>
      </c>
      <c r="E499">
        <v>2021</v>
      </c>
      <c r="F499" t="s">
        <v>638</v>
      </c>
      <c r="G499" t="s">
        <v>618</v>
      </c>
      <c r="H499" t="s">
        <v>156</v>
      </c>
      <c r="I499">
        <v>1</v>
      </c>
      <c r="J499">
        <v>0</v>
      </c>
      <c r="K499">
        <v>1</v>
      </c>
      <c r="L499">
        <v>1</v>
      </c>
    </row>
    <row r="500" spans="1:12" x14ac:dyDescent="0.25">
      <c r="A500" s="3">
        <v>499</v>
      </c>
      <c r="B500" t="s">
        <v>639</v>
      </c>
      <c r="C500" t="s">
        <v>39</v>
      </c>
      <c r="D500">
        <v>9</v>
      </c>
      <c r="E500">
        <v>2021</v>
      </c>
      <c r="F500" t="s">
        <v>640</v>
      </c>
      <c r="G500" t="s">
        <v>618</v>
      </c>
      <c r="H500" t="s">
        <v>156</v>
      </c>
      <c r="I500">
        <v>1</v>
      </c>
      <c r="J500">
        <v>0</v>
      </c>
      <c r="K500">
        <v>1</v>
      </c>
      <c r="L500">
        <v>1</v>
      </c>
    </row>
    <row r="501" spans="1:12" x14ac:dyDescent="0.25">
      <c r="A501" s="3">
        <v>500</v>
      </c>
      <c r="B501" t="s">
        <v>641</v>
      </c>
      <c r="C501" t="s">
        <v>39</v>
      </c>
      <c r="D501">
        <v>9</v>
      </c>
      <c r="E501">
        <v>2021</v>
      </c>
      <c r="F501" t="s">
        <v>642</v>
      </c>
      <c r="G501" t="s">
        <v>618</v>
      </c>
      <c r="H501" t="s">
        <v>156</v>
      </c>
      <c r="I501">
        <v>1</v>
      </c>
      <c r="J501">
        <v>0</v>
      </c>
      <c r="K501">
        <v>1</v>
      </c>
      <c r="L501">
        <v>1</v>
      </c>
    </row>
    <row r="502" spans="1:12" x14ac:dyDescent="0.25">
      <c r="A502" s="3">
        <v>501</v>
      </c>
      <c r="B502" t="s">
        <v>643</v>
      </c>
      <c r="C502" t="s">
        <v>39</v>
      </c>
      <c r="D502">
        <v>9</v>
      </c>
      <c r="E502">
        <v>2021</v>
      </c>
      <c r="F502" t="s">
        <v>644</v>
      </c>
      <c r="G502" t="s">
        <v>618</v>
      </c>
      <c r="H502" t="s">
        <v>156</v>
      </c>
      <c r="I502">
        <v>1</v>
      </c>
      <c r="J502">
        <v>0</v>
      </c>
      <c r="K502">
        <v>1</v>
      </c>
      <c r="L502">
        <v>1</v>
      </c>
    </row>
    <row r="503" spans="1:12" x14ac:dyDescent="0.25">
      <c r="A503" s="3">
        <v>502</v>
      </c>
      <c r="B503" t="s">
        <v>645</v>
      </c>
      <c r="C503" t="s">
        <v>39</v>
      </c>
      <c r="D503">
        <v>9</v>
      </c>
      <c r="E503">
        <v>2021</v>
      </c>
      <c r="F503" t="s">
        <v>646</v>
      </c>
      <c r="G503" t="s">
        <v>618</v>
      </c>
      <c r="H503" t="s">
        <v>156</v>
      </c>
      <c r="I503">
        <v>1</v>
      </c>
      <c r="J503">
        <v>0</v>
      </c>
      <c r="K503">
        <v>1</v>
      </c>
      <c r="L503">
        <v>1</v>
      </c>
    </row>
    <row r="504" spans="1:12" x14ac:dyDescent="0.25">
      <c r="A504" s="3">
        <v>503</v>
      </c>
      <c r="B504" t="s">
        <v>647</v>
      </c>
      <c r="C504" t="s">
        <v>39</v>
      </c>
      <c r="D504">
        <v>9</v>
      </c>
      <c r="E504">
        <v>2021</v>
      </c>
      <c r="F504" t="s">
        <v>648</v>
      </c>
      <c r="G504" t="s">
        <v>618</v>
      </c>
      <c r="H504" t="s">
        <v>156</v>
      </c>
      <c r="I504">
        <v>1</v>
      </c>
      <c r="J504">
        <v>0</v>
      </c>
      <c r="K504">
        <v>1</v>
      </c>
      <c r="L504">
        <v>1</v>
      </c>
    </row>
    <row r="505" spans="1:12" x14ac:dyDescent="0.25">
      <c r="A505" s="3">
        <v>504</v>
      </c>
      <c r="B505" t="s">
        <v>226</v>
      </c>
      <c r="C505" t="s">
        <v>39</v>
      </c>
      <c r="D505">
        <v>9</v>
      </c>
      <c r="E505">
        <v>2021</v>
      </c>
      <c r="F505" t="s">
        <v>227</v>
      </c>
      <c r="G505" t="s">
        <v>228</v>
      </c>
      <c r="H505" t="s">
        <v>156</v>
      </c>
      <c r="I505">
        <v>1</v>
      </c>
      <c r="J505">
        <v>1</v>
      </c>
      <c r="K505">
        <v>0</v>
      </c>
      <c r="L505">
        <v>0</v>
      </c>
    </row>
    <row r="506" spans="1:12" x14ac:dyDescent="0.25">
      <c r="A506" s="3">
        <v>505</v>
      </c>
      <c r="B506" t="s">
        <v>229</v>
      </c>
      <c r="C506" t="s">
        <v>39</v>
      </c>
      <c r="D506">
        <v>9</v>
      </c>
      <c r="E506">
        <v>2021</v>
      </c>
      <c r="F506" t="s">
        <v>230</v>
      </c>
      <c r="G506" t="s">
        <v>228</v>
      </c>
      <c r="H506" t="s">
        <v>156</v>
      </c>
      <c r="I506">
        <v>1</v>
      </c>
      <c r="J506">
        <v>0</v>
      </c>
      <c r="K506">
        <v>0</v>
      </c>
      <c r="L506">
        <v>0</v>
      </c>
    </row>
    <row r="507" spans="1:12" x14ac:dyDescent="0.25">
      <c r="A507" s="3">
        <v>506</v>
      </c>
      <c r="B507" t="s">
        <v>697</v>
      </c>
      <c r="C507" t="s">
        <v>54</v>
      </c>
      <c r="D507">
        <v>10</v>
      </c>
      <c r="E507">
        <v>2021</v>
      </c>
      <c r="F507" t="s">
        <v>698</v>
      </c>
      <c r="G507" t="s">
        <v>699</v>
      </c>
      <c r="H507" t="s">
        <v>156</v>
      </c>
      <c r="I507">
        <v>1</v>
      </c>
      <c r="J507">
        <v>1</v>
      </c>
      <c r="K507">
        <v>0</v>
      </c>
      <c r="L507">
        <v>1</v>
      </c>
    </row>
    <row r="508" spans="1:12" x14ac:dyDescent="0.25">
      <c r="A508" s="3">
        <v>507</v>
      </c>
      <c r="B508" t="s">
        <v>700</v>
      </c>
      <c r="C508" t="s">
        <v>54</v>
      </c>
      <c r="D508">
        <v>10</v>
      </c>
      <c r="E508">
        <v>2021</v>
      </c>
      <c r="F508" t="s">
        <v>701</v>
      </c>
      <c r="G508" t="s">
        <v>699</v>
      </c>
      <c r="H508" t="s">
        <v>156</v>
      </c>
      <c r="I508">
        <v>1</v>
      </c>
      <c r="J508">
        <v>0</v>
      </c>
      <c r="K508">
        <v>0</v>
      </c>
      <c r="L508">
        <v>1</v>
      </c>
    </row>
    <row r="509" spans="1:12" x14ac:dyDescent="0.25">
      <c r="A509" s="3">
        <v>508</v>
      </c>
      <c r="B509" t="s">
        <v>702</v>
      </c>
      <c r="C509" t="s">
        <v>54</v>
      </c>
      <c r="D509">
        <v>10</v>
      </c>
      <c r="E509">
        <v>2021</v>
      </c>
      <c r="F509" t="s">
        <v>703</v>
      </c>
      <c r="G509" t="s">
        <v>699</v>
      </c>
      <c r="H509" t="s">
        <v>156</v>
      </c>
      <c r="I509">
        <v>1</v>
      </c>
      <c r="J509">
        <v>0</v>
      </c>
      <c r="K509">
        <v>0</v>
      </c>
      <c r="L509">
        <v>1</v>
      </c>
    </row>
    <row r="510" spans="1:12" x14ac:dyDescent="0.25">
      <c r="A510" s="3">
        <v>509</v>
      </c>
      <c r="B510" t="s">
        <v>704</v>
      </c>
      <c r="C510" t="s">
        <v>54</v>
      </c>
      <c r="D510">
        <v>10</v>
      </c>
      <c r="E510">
        <v>2021</v>
      </c>
      <c r="F510" t="s">
        <v>705</v>
      </c>
      <c r="G510" t="s">
        <v>699</v>
      </c>
      <c r="H510" t="s">
        <v>156</v>
      </c>
      <c r="I510">
        <v>1</v>
      </c>
      <c r="J510">
        <v>0</v>
      </c>
      <c r="K510">
        <v>0</v>
      </c>
      <c r="L510">
        <v>1</v>
      </c>
    </row>
    <row r="511" spans="1:12" x14ac:dyDescent="0.25">
      <c r="A511" s="3">
        <v>510</v>
      </c>
      <c r="B511" t="s">
        <v>832</v>
      </c>
      <c r="C511" t="s">
        <v>54</v>
      </c>
      <c r="D511">
        <v>10</v>
      </c>
      <c r="E511">
        <v>2021</v>
      </c>
      <c r="F511" t="s">
        <v>833</v>
      </c>
      <c r="G511" t="s">
        <v>834</v>
      </c>
      <c r="H511" t="s">
        <v>156</v>
      </c>
      <c r="I511">
        <v>1</v>
      </c>
      <c r="J511">
        <v>1</v>
      </c>
      <c r="K511">
        <v>0</v>
      </c>
      <c r="L511">
        <v>0</v>
      </c>
    </row>
    <row r="512" spans="1:12" x14ac:dyDescent="0.25">
      <c r="A512" s="3">
        <v>511</v>
      </c>
      <c r="B512" t="s">
        <v>835</v>
      </c>
      <c r="C512" t="s">
        <v>54</v>
      </c>
      <c r="D512">
        <v>10</v>
      </c>
      <c r="E512">
        <v>2021</v>
      </c>
      <c r="F512" t="s">
        <v>836</v>
      </c>
      <c r="G512" t="s">
        <v>834</v>
      </c>
      <c r="H512" t="s">
        <v>156</v>
      </c>
      <c r="I512">
        <v>1</v>
      </c>
      <c r="J512">
        <v>1</v>
      </c>
      <c r="K512">
        <v>0</v>
      </c>
      <c r="L512">
        <v>0</v>
      </c>
    </row>
    <row r="513" spans="1:12" x14ac:dyDescent="0.25">
      <c r="A513" s="3">
        <v>512</v>
      </c>
      <c r="B513" t="s">
        <v>649</v>
      </c>
      <c r="C513" t="s">
        <v>144</v>
      </c>
      <c r="D513">
        <v>11</v>
      </c>
      <c r="E513">
        <v>2021</v>
      </c>
      <c r="F513" t="s">
        <v>650</v>
      </c>
      <c r="G513" t="s">
        <v>618</v>
      </c>
      <c r="H513" t="s">
        <v>156</v>
      </c>
      <c r="I513">
        <v>1</v>
      </c>
      <c r="J513">
        <v>0</v>
      </c>
      <c r="K513">
        <v>1</v>
      </c>
      <c r="L513">
        <v>1</v>
      </c>
    </row>
    <row r="514" spans="1:12" x14ac:dyDescent="0.25">
      <c r="A514" s="3">
        <v>513</v>
      </c>
      <c r="B514" t="s">
        <v>651</v>
      </c>
      <c r="C514" t="s">
        <v>144</v>
      </c>
      <c r="D514">
        <v>11</v>
      </c>
      <c r="E514">
        <v>2021</v>
      </c>
      <c r="F514" t="s">
        <v>652</v>
      </c>
      <c r="G514" t="s">
        <v>618</v>
      </c>
      <c r="H514" t="s">
        <v>156</v>
      </c>
      <c r="I514">
        <v>1</v>
      </c>
      <c r="J514">
        <v>0</v>
      </c>
      <c r="K514">
        <v>1</v>
      </c>
      <c r="L514">
        <v>1</v>
      </c>
    </row>
    <row r="515" spans="1:12" x14ac:dyDescent="0.25">
      <c r="A515" s="3">
        <v>514</v>
      </c>
      <c r="B515" t="s">
        <v>653</v>
      </c>
      <c r="C515" t="s">
        <v>144</v>
      </c>
      <c r="D515">
        <v>11</v>
      </c>
      <c r="E515">
        <v>2021</v>
      </c>
      <c r="F515" t="s">
        <v>654</v>
      </c>
      <c r="G515" t="s">
        <v>618</v>
      </c>
      <c r="H515" t="s">
        <v>156</v>
      </c>
      <c r="I515">
        <v>1</v>
      </c>
      <c r="J515">
        <v>0</v>
      </c>
      <c r="K515">
        <v>1</v>
      </c>
      <c r="L515">
        <v>1</v>
      </c>
    </row>
    <row r="516" spans="1:12" x14ac:dyDescent="0.25">
      <c r="A516" s="3">
        <v>515</v>
      </c>
      <c r="B516" t="s">
        <v>655</v>
      </c>
      <c r="C516" t="s">
        <v>144</v>
      </c>
      <c r="D516">
        <v>11</v>
      </c>
      <c r="E516">
        <v>2021</v>
      </c>
      <c r="F516" t="s">
        <v>656</v>
      </c>
      <c r="G516" t="s">
        <v>618</v>
      </c>
      <c r="H516" t="s">
        <v>156</v>
      </c>
      <c r="I516">
        <v>1</v>
      </c>
      <c r="J516">
        <v>0</v>
      </c>
      <c r="K516">
        <v>1</v>
      </c>
      <c r="L516">
        <v>1</v>
      </c>
    </row>
    <row r="517" spans="1:12" x14ac:dyDescent="0.25">
      <c r="A517" s="3">
        <v>516</v>
      </c>
      <c r="B517" t="s">
        <v>657</v>
      </c>
      <c r="C517" t="s">
        <v>144</v>
      </c>
      <c r="D517">
        <v>11</v>
      </c>
      <c r="E517">
        <v>2021</v>
      </c>
      <c r="F517" t="s">
        <v>658</v>
      </c>
      <c r="G517" t="s">
        <v>618</v>
      </c>
      <c r="H517" t="s">
        <v>156</v>
      </c>
      <c r="I517">
        <v>1</v>
      </c>
      <c r="J517">
        <v>0</v>
      </c>
      <c r="K517">
        <v>1</v>
      </c>
      <c r="L517">
        <v>1</v>
      </c>
    </row>
    <row r="518" spans="1:12" x14ac:dyDescent="0.25">
      <c r="A518" s="3">
        <v>517</v>
      </c>
      <c r="B518" t="s">
        <v>659</v>
      </c>
      <c r="C518" t="s">
        <v>144</v>
      </c>
      <c r="D518">
        <v>11</v>
      </c>
      <c r="E518">
        <v>2021</v>
      </c>
      <c r="F518" t="s">
        <v>660</v>
      </c>
      <c r="G518" t="s">
        <v>618</v>
      </c>
      <c r="H518" t="s">
        <v>156</v>
      </c>
      <c r="I518">
        <v>1</v>
      </c>
      <c r="J518">
        <v>0</v>
      </c>
      <c r="K518">
        <v>1</v>
      </c>
      <c r="L518">
        <v>1</v>
      </c>
    </row>
    <row r="519" spans="1:12" x14ac:dyDescent="0.25">
      <c r="A519" s="3">
        <v>518</v>
      </c>
      <c r="B519" t="s">
        <v>661</v>
      </c>
      <c r="C519" t="s">
        <v>144</v>
      </c>
      <c r="D519">
        <v>11</v>
      </c>
      <c r="E519">
        <v>2021</v>
      </c>
      <c r="F519" t="s">
        <v>662</v>
      </c>
      <c r="G519" t="s">
        <v>618</v>
      </c>
      <c r="H519" t="s">
        <v>156</v>
      </c>
      <c r="I519">
        <v>1</v>
      </c>
      <c r="J519">
        <v>0</v>
      </c>
      <c r="K519">
        <v>1</v>
      </c>
      <c r="L519">
        <v>1</v>
      </c>
    </row>
    <row r="520" spans="1:12" x14ac:dyDescent="0.25">
      <c r="A520" s="3">
        <v>519</v>
      </c>
      <c r="B520" t="s">
        <v>663</v>
      </c>
      <c r="C520" t="s">
        <v>144</v>
      </c>
      <c r="D520">
        <v>11</v>
      </c>
      <c r="E520">
        <v>2021</v>
      </c>
      <c r="F520" t="s">
        <v>664</v>
      </c>
      <c r="G520" t="s">
        <v>618</v>
      </c>
      <c r="H520" t="s">
        <v>156</v>
      </c>
      <c r="I520">
        <v>1</v>
      </c>
      <c r="J520">
        <v>0</v>
      </c>
      <c r="K520">
        <v>1</v>
      </c>
      <c r="L520">
        <v>1</v>
      </c>
    </row>
    <row r="521" spans="1:12" x14ac:dyDescent="0.25">
      <c r="A521" s="3">
        <v>520</v>
      </c>
      <c r="B521" t="s">
        <v>665</v>
      </c>
      <c r="C521" t="s">
        <v>144</v>
      </c>
      <c r="D521">
        <v>11</v>
      </c>
      <c r="E521">
        <v>2021</v>
      </c>
      <c r="F521" t="s">
        <v>666</v>
      </c>
      <c r="G521" t="s">
        <v>618</v>
      </c>
      <c r="H521" t="s">
        <v>156</v>
      </c>
      <c r="I521">
        <v>1</v>
      </c>
      <c r="J521">
        <v>0</v>
      </c>
      <c r="K521">
        <v>1</v>
      </c>
      <c r="L521">
        <v>1</v>
      </c>
    </row>
    <row r="522" spans="1:12" x14ac:dyDescent="0.25">
      <c r="A522" s="3">
        <v>521</v>
      </c>
      <c r="B522" t="s">
        <v>667</v>
      </c>
      <c r="C522" t="s">
        <v>144</v>
      </c>
      <c r="D522">
        <v>11</v>
      </c>
      <c r="E522">
        <v>2021</v>
      </c>
      <c r="F522" t="s">
        <v>668</v>
      </c>
      <c r="G522" t="s">
        <v>618</v>
      </c>
      <c r="H522" t="s">
        <v>156</v>
      </c>
      <c r="I522">
        <v>1</v>
      </c>
      <c r="J522">
        <v>0</v>
      </c>
      <c r="K522">
        <v>1</v>
      </c>
      <c r="L522">
        <v>1</v>
      </c>
    </row>
    <row r="523" spans="1:12" x14ac:dyDescent="0.25">
      <c r="A523" s="3">
        <v>522</v>
      </c>
      <c r="B523" t="s">
        <v>669</v>
      </c>
      <c r="C523" t="s">
        <v>144</v>
      </c>
      <c r="D523">
        <v>11</v>
      </c>
      <c r="E523">
        <v>2021</v>
      </c>
      <c r="F523" t="s">
        <v>670</v>
      </c>
      <c r="G523" t="s">
        <v>618</v>
      </c>
      <c r="H523" t="s">
        <v>156</v>
      </c>
      <c r="I523">
        <v>1</v>
      </c>
      <c r="J523">
        <v>0</v>
      </c>
      <c r="K523">
        <v>1</v>
      </c>
      <c r="L523">
        <v>1</v>
      </c>
    </row>
    <row r="524" spans="1:12" x14ac:dyDescent="0.25">
      <c r="A524" s="3">
        <v>523</v>
      </c>
      <c r="B524" t="s">
        <v>671</v>
      </c>
      <c r="C524" t="s">
        <v>144</v>
      </c>
      <c r="D524">
        <v>11</v>
      </c>
      <c r="E524">
        <v>2021</v>
      </c>
      <c r="F524" t="s">
        <v>672</v>
      </c>
      <c r="G524" t="s">
        <v>618</v>
      </c>
      <c r="H524" t="s">
        <v>156</v>
      </c>
      <c r="I524">
        <v>1</v>
      </c>
      <c r="J524">
        <v>0</v>
      </c>
      <c r="K524">
        <v>1</v>
      </c>
      <c r="L524">
        <v>1</v>
      </c>
    </row>
    <row r="525" spans="1:12" x14ac:dyDescent="0.25">
      <c r="A525" s="3">
        <v>524</v>
      </c>
      <c r="B525" t="s">
        <v>673</v>
      </c>
      <c r="C525" t="s">
        <v>144</v>
      </c>
      <c r="D525">
        <v>11</v>
      </c>
      <c r="E525">
        <v>2021</v>
      </c>
      <c r="F525" t="s">
        <v>674</v>
      </c>
      <c r="G525" t="s">
        <v>618</v>
      </c>
      <c r="H525" t="s">
        <v>156</v>
      </c>
      <c r="I525">
        <v>1</v>
      </c>
      <c r="J525">
        <v>0</v>
      </c>
      <c r="K525">
        <v>1</v>
      </c>
      <c r="L525">
        <v>1</v>
      </c>
    </row>
    <row r="526" spans="1:12" x14ac:dyDescent="0.25">
      <c r="A526" s="3">
        <v>525</v>
      </c>
      <c r="B526" t="s">
        <v>675</v>
      </c>
      <c r="C526" t="s">
        <v>144</v>
      </c>
      <c r="D526">
        <v>11</v>
      </c>
      <c r="E526">
        <v>2021</v>
      </c>
      <c r="F526" t="s">
        <v>676</v>
      </c>
      <c r="G526" t="s">
        <v>618</v>
      </c>
      <c r="H526" t="s">
        <v>156</v>
      </c>
      <c r="I526">
        <v>1</v>
      </c>
      <c r="J526">
        <v>0</v>
      </c>
      <c r="K526">
        <v>1</v>
      </c>
      <c r="L526">
        <v>1</v>
      </c>
    </row>
    <row r="527" spans="1:12" x14ac:dyDescent="0.25">
      <c r="A527" s="3">
        <v>526</v>
      </c>
      <c r="B527" t="s">
        <v>677</v>
      </c>
      <c r="C527" t="s">
        <v>144</v>
      </c>
      <c r="D527">
        <v>11</v>
      </c>
      <c r="E527">
        <v>2021</v>
      </c>
      <c r="F527" t="s">
        <v>678</v>
      </c>
      <c r="G527" t="s">
        <v>618</v>
      </c>
      <c r="H527" t="s">
        <v>156</v>
      </c>
      <c r="I527">
        <v>1</v>
      </c>
      <c r="J527">
        <v>0</v>
      </c>
      <c r="K527">
        <v>1</v>
      </c>
      <c r="L527">
        <v>1</v>
      </c>
    </row>
    <row r="528" spans="1:12" x14ac:dyDescent="0.25">
      <c r="A528" s="3">
        <v>527</v>
      </c>
      <c r="B528" t="s">
        <v>1177</v>
      </c>
      <c r="C528" t="s">
        <v>17</v>
      </c>
      <c r="D528">
        <v>0</v>
      </c>
      <c r="E528">
        <v>2022</v>
      </c>
      <c r="F528" t="s">
        <v>1161</v>
      </c>
      <c r="G528" t="s">
        <v>1162</v>
      </c>
      <c r="H528" t="s">
        <v>156</v>
      </c>
      <c r="I528">
        <v>1</v>
      </c>
      <c r="J528">
        <v>1</v>
      </c>
      <c r="K528">
        <v>0</v>
      </c>
      <c r="L528">
        <v>0</v>
      </c>
    </row>
    <row r="529" spans="1:12" x14ac:dyDescent="0.25">
      <c r="A529" s="3">
        <v>528</v>
      </c>
      <c r="B529" t="s">
        <v>237</v>
      </c>
      <c r="C529" t="s">
        <v>17</v>
      </c>
      <c r="D529">
        <v>0</v>
      </c>
      <c r="E529">
        <v>2022</v>
      </c>
      <c r="F529" t="s">
        <v>232</v>
      </c>
      <c r="G529" t="s">
        <v>233</v>
      </c>
      <c r="H529" t="s">
        <v>156</v>
      </c>
      <c r="I529">
        <v>1</v>
      </c>
      <c r="J529">
        <v>1</v>
      </c>
      <c r="K529">
        <v>0</v>
      </c>
      <c r="L529">
        <v>0</v>
      </c>
    </row>
    <row r="530" spans="1:12" x14ac:dyDescent="0.25">
      <c r="A530" s="3">
        <v>529</v>
      </c>
      <c r="B530" t="s">
        <v>399</v>
      </c>
      <c r="C530" t="s">
        <v>17</v>
      </c>
      <c r="D530">
        <v>0</v>
      </c>
      <c r="E530">
        <v>2022</v>
      </c>
      <c r="F530" t="s">
        <v>391</v>
      </c>
      <c r="G530" t="s">
        <v>383</v>
      </c>
      <c r="H530" t="s">
        <v>156</v>
      </c>
      <c r="I530">
        <v>1</v>
      </c>
      <c r="J530">
        <v>1</v>
      </c>
      <c r="K530">
        <v>0</v>
      </c>
      <c r="L530">
        <v>0</v>
      </c>
    </row>
    <row r="531" spans="1:12" x14ac:dyDescent="0.25">
      <c r="A531" s="3">
        <v>530</v>
      </c>
      <c r="B531" t="s">
        <v>910</v>
      </c>
      <c r="C531" t="s">
        <v>12</v>
      </c>
      <c r="D531">
        <v>1</v>
      </c>
      <c r="E531">
        <v>2022</v>
      </c>
      <c r="F531" t="s">
        <v>911</v>
      </c>
      <c r="G531" t="s">
        <v>912</v>
      </c>
      <c r="H531" t="s">
        <v>156</v>
      </c>
      <c r="I531">
        <v>1</v>
      </c>
      <c r="J531">
        <v>0</v>
      </c>
      <c r="K531">
        <v>0</v>
      </c>
      <c r="L531">
        <v>0</v>
      </c>
    </row>
    <row r="532" spans="1:12" x14ac:dyDescent="0.25">
      <c r="A532" s="3">
        <v>531</v>
      </c>
      <c r="B532" t="s">
        <v>1054</v>
      </c>
      <c r="C532" t="s">
        <v>17</v>
      </c>
      <c r="D532">
        <v>0</v>
      </c>
      <c r="E532">
        <v>2022</v>
      </c>
      <c r="F532" t="s">
        <v>1049</v>
      </c>
      <c r="G532" t="s">
        <v>1050</v>
      </c>
      <c r="H532" t="s">
        <v>156</v>
      </c>
      <c r="I532">
        <v>1</v>
      </c>
      <c r="J532">
        <v>1</v>
      </c>
      <c r="K532">
        <v>0</v>
      </c>
      <c r="L532">
        <v>0</v>
      </c>
    </row>
    <row r="533" spans="1:12" x14ac:dyDescent="0.25">
      <c r="A533" s="3">
        <v>532</v>
      </c>
      <c r="B533" t="s">
        <v>913</v>
      </c>
      <c r="C533" t="s">
        <v>12</v>
      </c>
      <c r="D533">
        <v>1</v>
      </c>
      <c r="E533">
        <v>2022</v>
      </c>
      <c r="F533" t="s">
        <v>914</v>
      </c>
      <c r="G533" t="s">
        <v>912</v>
      </c>
      <c r="H533" t="s">
        <v>156</v>
      </c>
      <c r="I533">
        <v>1</v>
      </c>
      <c r="J533">
        <v>0</v>
      </c>
      <c r="K533">
        <v>0</v>
      </c>
      <c r="L533">
        <v>0</v>
      </c>
    </row>
    <row r="534" spans="1:12" x14ac:dyDescent="0.25">
      <c r="A534" s="3">
        <v>533</v>
      </c>
      <c r="B534" t="s">
        <v>119</v>
      </c>
      <c r="C534" t="s">
        <v>17</v>
      </c>
      <c r="D534">
        <v>0</v>
      </c>
      <c r="E534">
        <v>2022</v>
      </c>
      <c r="F534" t="s">
        <v>113</v>
      </c>
      <c r="G534" t="s">
        <v>110</v>
      </c>
      <c r="H534" t="s">
        <v>10</v>
      </c>
      <c r="I534">
        <v>1</v>
      </c>
      <c r="J534">
        <v>0</v>
      </c>
      <c r="K534">
        <v>0</v>
      </c>
      <c r="L534">
        <v>0</v>
      </c>
    </row>
    <row r="535" spans="1:12" x14ac:dyDescent="0.25">
      <c r="A535" s="3">
        <v>534</v>
      </c>
      <c r="B535" t="s">
        <v>915</v>
      </c>
      <c r="C535" t="s">
        <v>12</v>
      </c>
      <c r="D535">
        <v>1</v>
      </c>
      <c r="E535">
        <v>2022</v>
      </c>
      <c r="F535" t="s">
        <v>916</v>
      </c>
      <c r="G535" t="s">
        <v>912</v>
      </c>
      <c r="H535" t="s">
        <v>156</v>
      </c>
      <c r="I535">
        <v>1</v>
      </c>
      <c r="J535">
        <v>0</v>
      </c>
      <c r="K535">
        <v>0</v>
      </c>
      <c r="L535">
        <v>0</v>
      </c>
    </row>
    <row r="536" spans="1:12" x14ac:dyDescent="0.25">
      <c r="A536" s="3">
        <v>535</v>
      </c>
      <c r="B536" t="s">
        <v>120</v>
      </c>
      <c r="C536" t="s">
        <v>17</v>
      </c>
      <c r="D536">
        <v>0</v>
      </c>
      <c r="E536">
        <v>2022</v>
      </c>
      <c r="F536" t="s">
        <v>109</v>
      </c>
      <c r="G536" t="s">
        <v>110</v>
      </c>
      <c r="H536" t="s">
        <v>10</v>
      </c>
      <c r="I536">
        <v>1</v>
      </c>
      <c r="J536">
        <v>0</v>
      </c>
      <c r="K536">
        <v>0</v>
      </c>
      <c r="L536">
        <v>0</v>
      </c>
    </row>
    <row r="537" spans="1:12" x14ac:dyDescent="0.25">
      <c r="A537" s="3">
        <v>536</v>
      </c>
      <c r="B537" t="s">
        <v>917</v>
      </c>
      <c r="C537" t="s">
        <v>12</v>
      </c>
      <c r="D537">
        <v>1</v>
      </c>
      <c r="E537">
        <v>2022</v>
      </c>
      <c r="F537" t="s">
        <v>918</v>
      </c>
      <c r="G537" t="s">
        <v>912</v>
      </c>
      <c r="H537" t="s">
        <v>156</v>
      </c>
      <c r="I537">
        <v>1</v>
      </c>
      <c r="J537">
        <v>0</v>
      </c>
      <c r="K537">
        <v>0</v>
      </c>
      <c r="L537">
        <v>0</v>
      </c>
    </row>
    <row r="538" spans="1:12" x14ac:dyDescent="0.25">
      <c r="A538" s="3">
        <v>537</v>
      </c>
      <c r="B538" t="s">
        <v>133</v>
      </c>
      <c r="C538" t="s">
        <v>17</v>
      </c>
      <c r="D538">
        <v>0</v>
      </c>
      <c r="E538">
        <v>2022</v>
      </c>
      <c r="F538" t="s">
        <v>134</v>
      </c>
      <c r="G538" t="s">
        <v>123</v>
      </c>
      <c r="H538" t="s">
        <v>10</v>
      </c>
      <c r="I538">
        <v>1</v>
      </c>
      <c r="J538">
        <v>0</v>
      </c>
      <c r="K538">
        <v>0</v>
      </c>
      <c r="L538">
        <v>0</v>
      </c>
    </row>
    <row r="539" spans="1:12" x14ac:dyDescent="0.25">
      <c r="A539" s="3">
        <v>538</v>
      </c>
      <c r="B539" t="s">
        <v>919</v>
      </c>
      <c r="C539" t="s">
        <v>12</v>
      </c>
      <c r="D539">
        <v>1</v>
      </c>
      <c r="E539">
        <v>2022</v>
      </c>
      <c r="F539" t="s">
        <v>920</v>
      </c>
      <c r="G539" t="s">
        <v>912</v>
      </c>
      <c r="H539" t="s">
        <v>156</v>
      </c>
      <c r="I539">
        <v>1</v>
      </c>
      <c r="J539">
        <v>1</v>
      </c>
      <c r="K539">
        <v>0</v>
      </c>
      <c r="L539">
        <v>0</v>
      </c>
    </row>
    <row r="540" spans="1:12" x14ac:dyDescent="0.25">
      <c r="A540" s="3">
        <v>539</v>
      </c>
      <c r="B540" t="s">
        <v>135</v>
      </c>
      <c r="C540" t="s">
        <v>17</v>
      </c>
      <c r="D540">
        <v>0</v>
      </c>
      <c r="E540">
        <v>2022</v>
      </c>
      <c r="F540" t="s">
        <v>126</v>
      </c>
      <c r="G540" t="s">
        <v>123</v>
      </c>
      <c r="H540" t="s">
        <v>10</v>
      </c>
      <c r="I540">
        <v>1</v>
      </c>
      <c r="J540">
        <v>0</v>
      </c>
      <c r="K540">
        <v>0</v>
      </c>
      <c r="L540">
        <v>0</v>
      </c>
    </row>
    <row r="541" spans="1:12" x14ac:dyDescent="0.25">
      <c r="A541" s="3">
        <v>540</v>
      </c>
      <c r="B541" t="s">
        <v>921</v>
      </c>
      <c r="C541" t="s">
        <v>12</v>
      </c>
      <c r="D541">
        <v>1</v>
      </c>
      <c r="E541">
        <v>2022</v>
      </c>
      <c r="F541" t="s">
        <v>922</v>
      </c>
      <c r="G541" t="s">
        <v>912</v>
      </c>
      <c r="H541" t="s">
        <v>156</v>
      </c>
      <c r="I541">
        <v>1</v>
      </c>
      <c r="J541">
        <v>0</v>
      </c>
      <c r="K541">
        <v>0</v>
      </c>
      <c r="L541">
        <v>1</v>
      </c>
    </row>
    <row r="542" spans="1:12" x14ac:dyDescent="0.25">
      <c r="A542" s="3">
        <v>541</v>
      </c>
      <c r="B542" t="s">
        <v>375</v>
      </c>
      <c r="C542" t="s">
        <v>17</v>
      </c>
      <c r="D542">
        <v>0</v>
      </c>
      <c r="E542">
        <v>2022</v>
      </c>
      <c r="F542" t="s">
        <v>376</v>
      </c>
      <c r="G542" t="s">
        <v>366</v>
      </c>
      <c r="H542" t="s">
        <v>156</v>
      </c>
      <c r="I542">
        <v>1</v>
      </c>
      <c r="J542">
        <v>1</v>
      </c>
      <c r="K542">
        <v>0</v>
      </c>
      <c r="L542">
        <v>0</v>
      </c>
    </row>
    <row r="543" spans="1:12" x14ac:dyDescent="0.25">
      <c r="A543" s="3">
        <v>542</v>
      </c>
      <c r="B543" t="s">
        <v>923</v>
      </c>
      <c r="C543" t="s">
        <v>12</v>
      </c>
      <c r="D543">
        <v>1</v>
      </c>
      <c r="E543">
        <v>2022</v>
      </c>
      <c r="F543" t="s">
        <v>924</v>
      </c>
      <c r="G543" t="s">
        <v>912</v>
      </c>
      <c r="H543" t="s">
        <v>156</v>
      </c>
      <c r="I543">
        <v>1</v>
      </c>
      <c r="J543">
        <v>0</v>
      </c>
      <c r="K543">
        <v>0</v>
      </c>
      <c r="L543">
        <v>0</v>
      </c>
    </row>
    <row r="544" spans="1:12" x14ac:dyDescent="0.25">
      <c r="A544" s="3">
        <v>543</v>
      </c>
      <c r="B544" t="s">
        <v>467</v>
      </c>
      <c r="C544" t="s">
        <v>17</v>
      </c>
      <c r="D544">
        <v>0</v>
      </c>
      <c r="E544">
        <v>2022</v>
      </c>
      <c r="F544" t="s">
        <v>468</v>
      </c>
      <c r="G544" t="s">
        <v>463</v>
      </c>
      <c r="H544" t="s">
        <v>156</v>
      </c>
      <c r="I544">
        <v>1</v>
      </c>
      <c r="J544">
        <v>1</v>
      </c>
      <c r="K544">
        <v>0</v>
      </c>
      <c r="L544">
        <v>0</v>
      </c>
    </row>
    <row r="545" spans="1:12" x14ac:dyDescent="0.25">
      <c r="A545" s="3">
        <v>544</v>
      </c>
      <c r="B545" t="s">
        <v>1178</v>
      </c>
      <c r="C545" t="s">
        <v>17</v>
      </c>
      <c r="D545">
        <v>0</v>
      </c>
      <c r="E545">
        <v>2022</v>
      </c>
      <c r="F545" t="s">
        <v>1164</v>
      </c>
      <c r="G545" t="s">
        <v>1162</v>
      </c>
      <c r="H545" t="s">
        <v>156</v>
      </c>
      <c r="I545">
        <v>1</v>
      </c>
      <c r="J545">
        <v>0</v>
      </c>
      <c r="K545">
        <v>0</v>
      </c>
      <c r="L545">
        <v>0</v>
      </c>
    </row>
    <row r="546" spans="1:12" x14ac:dyDescent="0.25">
      <c r="A546" s="3">
        <v>545</v>
      </c>
      <c r="B546" t="s">
        <v>925</v>
      </c>
      <c r="C546" t="s">
        <v>12</v>
      </c>
      <c r="D546">
        <v>1</v>
      </c>
      <c r="E546">
        <v>2022</v>
      </c>
      <c r="F546" t="s">
        <v>926</v>
      </c>
      <c r="G546" t="s">
        <v>912</v>
      </c>
      <c r="H546" t="s">
        <v>156</v>
      </c>
      <c r="I546">
        <v>1</v>
      </c>
      <c r="J546">
        <v>0</v>
      </c>
      <c r="K546">
        <v>0</v>
      </c>
      <c r="L546">
        <v>0</v>
      </c>
    </row>
    <row r="547" spans="1:12" x14ac:dyDescent="0.25">
      <c r="A547" s="3">
        <v>546</v>
      </c>
      <c r="B547" t="s">
        <v>1179</v>
      </c>
      <c r="C547" t="s">
        <v>17</v>
      </c>
      <c r="D547">
        <v>0</v>
      </c>
      <c r="E547">
        <v>2022</v>
      </c>
      <c r="F547" t="s">
        <v>1168</v>
      </c>
      <c r="G547" t="s">
        <v>1162</v>
      </c>
      <c r="H547" t="s">
        <v>156</v>
      </c>
      <c r="I547">
        <v>1</v>
      </c>
      <c r="J547">
        <v>0</v>
      </c>
      <c r="K547">
        <v>0</v>
      </c>
      <c r="L547">
        <v>0</v>
      </c>
    </row>
    <row r="548" spans="1:12" x14ac:dyDescent="0.25">
      <c r="A548" s="3">
        <v>547</v>
      </c>
      <c r="B548" t="s">
        <v>210</v>
      </c>
      <c r="C548" t="s">
        <v>12</v>
      </c>
      <c r="D548">
        <v>1</v>
      </c>
      <c r="E548">
        <v>2022</v>
      </c>
      <c r="F548" t="s">
        <v>211</v>
      </c>
      <c r="G548" t="s">
        <v>209</v>
      </c>
      <c r="H548" t="s">
        <v>156</v>
      </c>
      <c r="I548">
        <v>1</v>
      </c>
      <c r="J548">
        <v>1</v>
      </c>
      <c r="K548">
        <v>0</v>
      </c>
      <c r="L548">
        <v>1</v>
      </c>
    </row>
    <row r="549" spans="1:12" x14ac:dyDescent="0.25">
      <c r="A549" s="3">
        <v>548</v>
      </c>
      <c r="B549" t="s">
        <v>899</v>
      </c>
      <c r="C549" t="s">
        <v>12</v>
      </c>
      <c r="D549">
        <v>1</v>
      </c>
      <c r="E549">
        <v>2022</v>
      </c>
      <c r="F549" t="s">
        <v>900</v>
      </c>
      <c r="G549" t="s">
        <v>894</v>
      </c>
      <c r="H549" t="s">
        <v>156</v>
      </c>
      <c r="I549">
        <v>1</v>
      </c>
      <c r="J549">
        <v>1</v>
      </c>
      <c r="K549">
        <v>0</v>
      </c>
      <c r="L549">
        <v>0</v>
      </c>
    </row>
    <row r="550" spans="1:12" x14ac:dyDescent="0.25">
      <c r="A550" s="3">
        <v>549</v>
      </c>
      <c r="B550" t="s">
        <v>762</v>
      </c>
      <c r="C550" t="s">
        <v>12</v>
      </c>
      <c r="D550">
        <v>1</v>
      </c>
      <c r="E550">
        <v>2022</v>
      </c>
      <c r="F550" t="s">
        <v>763</v>
      </c>
      <c r="G550" t="s">
        <v>764</v>
      </c>
      <c r="H550" t="s">
        <v>156</v>
      </c>
      <c r="I550">
        <v>1</v>
      </c>
      <c r="J550">
        <v>0</v>
      </c>
      <c r="K550">
        <v>0</v>
      </c>
      <c r="L550">
        <v>0</v>
      </c>
    </row>
    <row r="551" spans="1:12" x14ac:dyDescent="0.25">
      <c r="A551" s="3">
        <v>550</v>
      </c>
      <c r="B551" t="s">
        <v>765</v>
      </c>
      <c r="C551" t="s">
        <v>12</v>
      </c>
      <c r="D551">
        <v>1</v>
      </c>
      <c r="E551">
        <v>2022</v>
      </c>
      <c r="F551" t="s">
        <v>766</v>
      </c>
      <c r="G551" t="s">
        <v>764</v>
      </c>
      <c r="H551" t="s">
        <v>156</v>
      </c>
      <c r="I551">
        <v>1</v>
      </c>
      <c r="J551">
        <v>1</v>
      </c>
      <c r="K551">
        <v>0</v>
      </c>
      <c r="L551">
        <v>0</v>
      </c>
    </row>
    <row r="552" spans="1:12" x14ac:dyDescent="0.25">
      <c r="A552" s="3">
        <v>551</v>
      </c>
      <c r="B552" t="s">
        <v>767</v>
      </c>
      <c r="C552" t="s">
        <v>12</v>
      </c>
      <c r="D552">
        <v>1</v>
      </c>
      <c r="E552">
        <v>2022</v>
      </c>
      <c r="F552" t="s">
        <v>768</v>
      </c>
      <c r="G552" t="s">
        <v>764</v>
      </c>
      <c r="H552" t="s">
        <v>156</v>
      </c>
      <c r="I552">
        <v>1</v>
      </c>
      <c r="J552">
        <v>0</v>
      </c>
      <c r="K552">
        <v>0</v>
      </c>
      <c r="L552">
        <v>0</v>
      </c>
    </row>
    <row r="553" spans="1:12" x14ac:dyDescent="0.25">
      <c r="A553" s="3">
        <v>552</v>
      </c>
      <c r="B553" t="s">
        <v>769</v>
      </c>
      <c r="C553" t="s">
        <v>12</v>
      </c>
      <c r="D553">
        <v>1</v>
      </c>
      <c r="E553">
        <v>2022</v>
      </c>
      <c r="F553" t="s">
        <v>770</v>
      </c>
      <c r="G553" t="s">
        <v>764</v>
      </c>
      <c r="H553" t="s">
        <v>156</v>
      </c>
      <c r="I553">
        <v>1</v>
      </c>
      <c r="J553">
        <v>0</v>
      </c>
      <c r="K553">
        <v>0</v>
      </c>
      <c r="L553">
        <v>1</v>
      </c>
    </row>
    <row r="554" spans="1:12" x14ac:dyDescent="0.25">
      <c r="A554" s="3">
        <v>553</v>
      </c>
      <c r="B554" t="s">
        <v>771</v>
      </c>
      <c r="C554" t="s">
        <v>12</v>
      </c>
      <c r="D554">
        <v>1</v>
      </c>
      <c r="E554">
        <v>2022</v>
      </c>
      <c r="F554" t="s">
        <v>772</v>
      </c>
      <c r="G554" t="s">
        <v>764</v>
      </c>
      <c r="H554" t="s">
        <v>156</v>
      </c>
      <c r="I554">
        <v>1</v>
      </c>
      <c r="J554">
        <v>0</v>
      </c>
      <c r="K554">
        <v>0</v>
      </c>
      <c r="L554">
        <v>0</v>
      </c>
    </row>
    <row r="555" spans="1:12" x14ac:dyDescent="0.25">
      <c r="A555" s="3">
        <v>554</v>
      </c>
      <c r="B555" t="s">
        <v>807</v>
      </c>
      <c r="C555" t="s">
        <v>17</v>
      </c>
      <c r="D555">
        <v>0</v>
      </c>
      <c r="E555">
        <v>2022</v>
      </c>
      <c r="F555" t="s">
        <v>803</v>
      </c>
      <c r="G555" t="s">
        <v>804</v>
      </c>
      <c r="H555" t="s">
        <v>156</v>
      </c>
      <c r="I555">
        <v>1</v>
      </c>
      <c r="J555">
        <v>1</v>
      </c>
      <c r="K555">
        <v>0</v>
      </c>
      <c r="L555">
        <v>0</v>
      </c>
    </row>
    <row r="556" spans="1:12" x14ac:dyDescent="0.25">
      <c r="A556" s="3">
        <v>555</v>
      </c>
      <c r="B556" t="s">
        <v>557</v>
      </c>
      <c r="C556" t="s">
        <v>12</v>
      </c>
      <c r="D556">
        <v>1</v>
      </c>
      <c r="E556">
        <v>2022</v>
      </c>
      <c r="F556" t="s">
        <v>558</v>
      </c>
      <c r="G556" t="s">
        <v>559</v>
      </c>
      <c r="H556" t="s">
        <v>156</v>
      </c>
      <c r="I556">
        <v>1</v>
      </c>
      <c r="J556">
        <v>0</v>
      </c>
      <c r="K556">
        <v>0</v>
      </c>
      <c r="L556">
        <v>1</v>
      </c>
    </row>
    <row r="557" spans="1:12" x14ac:dyDescent="0.25">
      <c r="A557" s="3">
        <v>556</v>
      </c>
      <c r="B557" t="s">
        <v>560</v>
      </c>
      <c r="C557" t="s">
        <v>12</v>
      </c>
      <c r="D557">
        <v>1</v>
      </c>
      <c r="E557">
        <v>2022</v>
      </c>
      <c r="F557" t="s">
        <v>561</v>
      </c>
      <c r="G557" t="s">
        <v>559</v>
      </c>
      <c r="H557" t="s">
        <v>156</v>
      </c>
      <c r="I557">
        <v>1</v>
      </c>
      <c r="J557">
        <v>0</v>
      </c>
      <c r="K557">
        <v>0</v>
      </c>
      <c r="L557">
        <v>1</v>
      </c>
    </row>
    <row r="558" spans="1:12" x14ac:dyDescent="0.25">
      <c r="A558" s="3">
        <v>557</v>
      </c>
      <c r="B558" t="s">
        <v>562</v>
      </c>
      <c r="C558" t="s">
        <v>12</v>
      </c>
      <c r="D558">
        <v>1</v>
      </c>
      <c r="E558">
        <v>2022</v>
      </c>
      <c r="F558" t="s">
        <v>563</v>
      </c>
      <c r="G558" t="s">
        <v>559</v>
      </c>
      <c r="H558" t="s">
        <v>156</v>
      </c>
      <c r="I558">
        <v>1</v>
      </c>
      <c r="J558">
        <v>0</v>
      </c>
      <c r="K558">
        <v>0</v>
      </c>
      <c r="L558">
        <v>1</v>
      </c>
    </row>
    <row r="559" spans="1:12" x14ac:dyDescent="0.25">
      <c r="A559" s="3">
        <v>558</v>
      </c>
      <c r="B559" t="s">
        <v>564</v>
      </c>
      <c r="C559" t="s">
        <v>12</v>
      </c>
      <c r="D559">
        <v>1</v>
      </c>
      <c r="E559">
        <v>2022</v>
      </c>
      <c r="F559" t="s">
        <v>565</v>
      </c>
      <c r="G559" t="s">
        <v>559</v>
      </c>
      <c r="H559" t="s">
        <v>156</v>
      </c>
      <c r="I559">
        <v>1</v>
      </c>
      <c r="J559">
        <v>0</v>
      </c>
      <c r="K559">
        <v>0</v>
      </c>
      <c r="L559">
        <v>1</v>
      </c>
    </row>
    <row r="560" spans="1:12" x14ac:dyDescent="0.25">
      <c r="A560" s="3">
        <v>559</v>
      </c>
      <c r="B560" t="s">
        <v>566</v>
      </c>
      <c r="C560" t="s">
        <v>12</v>
      </c>
      <c r="D560">
        <v>1</v>
      </c>
      <c r="E560">
        <v>2022</v>
      </c>
      <c r="F560" t="s">
        <v>567</v>
      </c>
      <c r="G560" t="s">
        <v>559</v>
      </c>
      <c r="H560" t="s">
        <v>156</v>
      </c>
      <c r="I560">
        <v>1</v>
      </c>
      <c r="J560">
        <v>1</v>
      </c>
      <c r="K560">
        <v>0</v>
      </c>
      <c r="L560">
        <v>1</v>
      </c>
    </row>
    <row r="561" spans="1:12" x14ac:dyDescent="0.25">
      <c r="A561" s="3">
        <v>560</v>
      </c>
      <c r="B561" t="s">
        <v>94</v>
      </c>
      <c r="C561" t="s">
        <v>17</v>
      </c>
      <c r="D561">
        <v>0</v>
      </c>
      <c r="E561">
        <v>2022</v>
      </c>
      <c r="F561" t="s">
        <v>78</v>
      </c>
      <c r="G561" t="s">
        <v>79</v>
      </c>
      <c r="H561" t="s">
        <v>10</v>
      </c>
      <c r="I561">
        <v>1</v>
      </c>
      <c r="J561">
        <v>0</v>
      </c>
      <c r="K561">
        <v>0</v>
      </c>
      <c r="L561">
        <v>0</v>
      </c>
    </row>
    <row r="562" spans="1:12" x14ac:dyDescent="0.25">
      <c r="A562" s="3">
        <v>561</v>
      </c>
      <c r="B562" t="s">
        <v>95</v>
      </c>
      <c r="C562" t="s">
        <v>17</v>
      </c>
      <c r="D562">
        <v>0</v>
      </c>
      <c r="E562">
        <v>2022</v>
      </c>
      <c r="F562" t="s">
        <v>86</v>
      </c>
      <c r="G562" t="s">
        <v>79</v>
      </c>
      <c r="H562" t="s">
        <v>10</v>
      </c>
      <c r="I562">
        <v>1</v>
      </c>
      <c r="J562">
        <v>0</v>
      </c>
      <c r="K562">
        <v>0</v>
      </c>
      <c r="L562">
        <v>0</v>
      </c>
    </row>
    <row r="563" spans="1:12" x14ac:dyDescent="0.25">
      <c r="A563" s="3">
        <v>562</v>
      </c>
      <c r="B563" t="s">
        <v>327</v>
      </c>
      <c r="C563" t="s">
        <v>17</v>
      </c>
      <c r="D563">
        <v>0</v>
      </c>
      <c r="E563">
        <v>2022</v>
      </c>
      <c r="F563" t="s">
        <v>328</v>
      </c>
      <c r="G563" t="s">
        <v>79</v>
      </c>
      <c r="H563" t="s">
        <v>156</v>
      </c>
      <c r="I563">
        <v>1</v>
      </c>
      <c r="J563">
        <v>0</v>
      </c>
      <c r="K563">
        <v>0</v>
      </c>
      <c r="L563">
        <v>0</v>
      </c>
    </row>
    <row r="564" spans="1:12" x14ac:dyDescent="0.25">
      <c r="A564" s="3">
        <v>563</v>
      </c>
      <c r="B564" t="s">
        <v>329</v>
      </c>
      <c r="C564" t="s">
        <v>17</v>
      </c>
      <c r="D564">
        <v>0</v>
      </c>
      <c r="E564">
        <v>2022</v>
      </c>
      <c r="F564" t="s">
        <v>330</v>
      </c>
      <c r="G564" t="s">
        <v>79</v>
      </c>
      <c r="H564" t="s">
        <v>156</v>
      </c>
      <c r="I564">
        <v>1</v>
      </c>
      <c r="J564">
        <v>0</v>
      </c>
      <c r="K564">
        <v>0</v>
      </c>
      <c r="L564">
        <v>0</v>
      </c>
    </row>
    <row r="565" spans="1:12" x14ac:dyDescent="0.25">
      <c r="A565" s="3">
        <v>564</v>
      </c>
      <c r="B565" t="s">
        <v>331</v>
      </c>
      <c r="C565" t="s">
        <v>17</v>
      </c>
      <c r="D565">
        <v>0</v>
      </c>
      <c r="E565">
        <v>2022</v>
      </c>
      <c r="F565" t="s">
        <v>312</v>
      </c>
      <c r="G565" t="s">
        <v>79</v>
      </c>
      <c r="H565" t="s">
        <v>156</v>
      </c>
      <c r="I565">
        <v>1</v>
      </c>
      <c r="J565">
        <v>0</v>
      </c>
      <c r="K565">
        <v>0</v>
      </c>
      <c r="L565">
        <v>0</v>
      </c>
    </row>
    <row r="566" spans="1:12" x14ac:dyDescent="0.25">
      <c r="A566" s="3">
        <v>565</v>
      </c>
      <c r="B566" t="s">
        <v>332</v>
      </c>
      <c r="C566" t="s">
        <v>17</v>
      </c>
      <c r="D566">
        <v>0</v>
      </c>
      <c r="E566">
        <v>2022</v>
      </c>
      <c r="F566" t="s">
        <v>314</v>
      </c>
      <c r="G566" t="s">
        <v>79</v>
      </c>
      <c r="H566" t="s">
        <v>156</v>
      </c>
      <c r="I566">
        <v>1</v>
      </c>
      <c r="J566">
        <v>0</v>
      </c>
      <c r="K566">
        <v>0</v>
      </c>
      <c r="L566">
        <v>0</v>
      </c>
    </row>
    <row r="567" spans="1:12" x14ac:dyDescent="0.25">
      <c r="A567" s="3">
        <v>566</v>
      </c>
      <c r="B567" t="s">
        <v>333</v>
      </c>
      <c r="C567" t="s">
        <v>17</v>
      </c>
      <c r="D567">
        <v>0</v>
      </c>
      <c r="E567">
        <v>2022</v>
      </c>
      <c r="F567" t="s">
        <v>316</v>
      </c>
      <c r="G567" t="s">
        <v>79</v>
      </c>
      <c r="H567" t="s">
        <v>156</v>
      </c>
      <c r="I567">
        <v>1</v>
      </c>
      <c r="J567">
        <v>0</v>
      </c>
      <c r="K567">
        <v>0</v>
      </c>
      <c r="L567">
        <v>0</v>
      </c>
    </row>
    <row r="568" spans="1:12" x14ac:dyDescent="0.25">
      <c r="A568" s="3">
        <v>567</v>
      </c>
      <c r="B568" t="s">
        <v>334</v>
      </c>
      <c r="C568" t="s">
        <v>17</v>
      </c>
      <c r="D568">
        <v>0</v>
      </c>
      <c r="E568">
        <v>2022</v>
      </c>
      <c r="F568" t="s">
        <v>318</v>
      </c>
      <c r="G568" t="s">
        <v>79</v>
      </c>
      <c r="H568" t="s">
        <v>156</v>
      </c>
      <c r="I568">
        <v>1</v>
      </c>
      <c r="J568">
        <v>0</v>
      </c>
      <c r="K568">
        <v>0</v>
      </c>
      <c r="L568">
        <v>0</v>
      </c>
    </row>
    <row r="569" spans="1:12" x14ac:dyDescent="0.25">
      <c r="A569" s="3">
        <v>568</v>
      </c>
      <c r="B569" t="s">
        <v>1141</v>
      </c>
      <c r="C569" t="s">
        <v>17</v>
      </c>
      <c r="D569">
        <v>0</v>
      </c>
      <c r="E569">
        <v>2022</v>
      </c>
      <c r="F569" t="s">
        <v>1142</v>
      </c>
      <c r="G569" t="s">
        <v>56</v>
      </c>
      <c r="H569" t="s">
        <v>156</v>
      </c>
      <c r="I569">
        <v>1</v>
      </c>
      <c r="J569">
        <v>0</v>
      </c>
      <c r="K569">
        <v>0</v>
      </c>
      <c r="L569">
        <v>0</v>
      </c>
    </row>
    <row r="570" spans="1:12" x14ac:dyDescent="0.25">
      <c r="A570" s="3">
        <v>569</v>
      </c>
      <c r="B570" t="s">
        <v>901</v>
      </c>
      <c r="C570" t="s">
        <v>17</v>
      </c>
      <c r="D570">
        <v>0</v>
      </c>
      <c r="E570">
        <v>2022</v>
      </c>
      <c r="F570" t="s">
        <v>893</v>
      </c>
      <c r="G570" t="s">
        <v>894</v>
      </c>
      <c r="H570" t="s">
        <v>156</v>
      </c>
      <c r="I570">
        <v>1</v>
      </c>
      <c r="J570">
        <v>1</v>
      </c>
      <c r="K570">
        <v>0</v>
      </c>
      <c r="L570">
        <v>1</v>
      </c>
    </row>
    <row r="571" spans="1:12" x14ac:dyDescent="0.25">
      <c r="A571" s="3">
        <v>570</v>
      </c>
      <c r="B571" t="s">
        <v>902</v>
      </c>
      <c r="C571" t="s">
        <v>17</v>
      </c>
      <c r="D571">
        <v>0</v>
      </c>
      <c r="E571">
        <v>2022</v>
      </c>
      <c r="F571" t="s">
        <v>903</v>
      </c>
      <c r="G571" t="s">
        <v>894</v>
      </c>
      <c r="H571" t="s">
        <v>156</v>
      </c>
      <c r="I571">
        <v>1</v>
      </c>
      <c r="J571">
        <v>1</v>
      </c>
      <c r="K571">
        <v>0</v>
      </c>
      <c r="L571">
        <v>1</v>
      </c>
    </row>
    <row r="572" spans="1:12" x14ac:dyDescent="0.25">
      <c r="A572" s="3">
        <v>571</v>
      </c>
      <c r="B572" t="s">
        <v>76</v>
      </c>
      <c r="C572" t="s">
        <v>17</v>
      </c>
      <c r="D572">
        <v>0</v>
      </c>
      <c r="E572">
        <v>2022</v>
      </c>
      <c r="F572" t="s">
        <v>73</v>
      </c>
      <c r="G572" t="s">
        <v>74</v>
      </c>
      <c r="H572" t="s">
        <v>10</v>
      </c>
      <c r="I572">
        <v>1</v>
      </c>
      <c r="J572">
        <v>1</v>
      </c>
      <c r="K572">
        <v>0</v>
      </c>
      <c r="L572">
        <v>0</v>
      </c>
    </row>
    <row r="573" spans="1:12" x14ac:dyDescent="0.25">
      <c r="A573" s="3">
        <v>572</v>
      </c>
      <c r="B573" t="s">
        <v>852</v>
      </c>
      <c r="C573" t="s">
        <v>17</v>
      </c>
      <c r="D573">
        <v>0</v>
      </c>
      <c r="E573">
        <v>2022</v>
      </c>
      <c r="F573" t="s">
        <v>853</v>
      </c>
      <c r="G573" t="s">
        <v>8</v>
      </c>
      <c r="H573" t="s">
        <v>156</v>
      </c>
      <c r="I573">
        <v>1</v>
      </c>
      <c r="J573">
        <v>1</v>
      </c>
      <c r="K573">
        <v>0</v>
      </c>
      <c r="L573">
        <v>0</v>
      </c>
    </row>
    <row r="574" spans="1:12" x14ac:dyDescent="0.25">
      <c r="A574" s="3">
        <v>573</v>
      </c>
      <c r="B574" t="s">
        <v>1115</v>
      </c>
      <c r="C574" t="s">
        <v>17</v>
      </c>
      <c r="D574">
        <v>0</v>
      </c>
      <c r="E574">
        <v>2022</v>
      </c>
      <c r="F574" t="s">
        <v>1112</v>
      </c>
      <c r="G574" t="s">
        <v>1078</v>
      </c>
      <c r="H574" t="s">
        <v>156</v>
      </c>
      <c r="I574">
        <v>1</v>
      </c>
      <c r="J574">
        <v>0</v>
      </c>
      <c r="K574">
        <v>0</v>
      </c>
      <c r="L574">
        <v>0</v>
      </c>
    </row>
    <row r="575" spans="1:12" x14ac:dyDescent="0.25">
      <c r="A575" s="3">
        <v>574</v>
      </c>
      <c r="B575" t="s">
        <v>1116</v>
      </c>
      <c r="C575" t="s">
        <v>17</v>
      </c>
      <c r="D575">
        <v>0</v>
      </c>
      <c r="E575">
        <v>2022</v>
      </c>
      <c r="F575" t="s">
        <v>1114</v>
      </c>
      <c r="G575" t="s">
        <v>1078</v>
      </c>
      <c r="H575" t="s">
        <v>156</v>
      </c>
      <c r="I575">
        <v>1</v>
      </c>
      <c r="J575">
        <v>0</v>
      </c>
      <c r="K575">
        <v>0</v>
      </c>
      <c r="L575">
        <v>0</v>
      </c>
    </row>
    <row r="576" spans="1:12" x14ac:dyDescent="0.25">
      <c r="A576" s="3">
        <v>575</v>
      </c>
      <c r="B576" t="s">
        <v>1062</v>
      </c>
      <c r="C576" t="s">
        <v>17</v>
      </c>
      <c r="D576">
        <v>0</v>
      </c>
      <c r="E576">
        <v>2022</v>
      </c>
      <c r="F576" t="s">
        <v>1061</v>
      </c>
      <c r="G576" t="s">
        <v>1057</v>
      </c>
      <c r="H576" t="s">
        <v>156</v>
      </c>
      <c r="I576">
        <v>1</v>
      </c>
      <c r="J576">
        <v>0</v>
      </c>
      <c r="K576">
        <v>0</v>
      </c>
      <c r="L576">
        <v>1</v>
      </c>
    </row>
    <row r="577" spans="1:12" x14ac:dyDescent="0.25">
      <c r="A577" s="3">
        <v>576</v>
      </c>
      <c r="B577" t="s">
        <v>217</v>
      </c>
      <c r="C577" t="s">
        <v>17</v>
      </c>
      <c r="D577">
        <v>0</v>
      </c>
      <c r="E577">
        <v>2022</v>
      </c>
      <c r="F577" t="s">
        <v>218</v>
      </c>
      <c r="G577" t="s">
        <v>214</v>
      </c>
      <c r="H577" t="s">
        <v>156</v>
      </c>
      <c r="I577">
        <v>1</v>
      </c>
      <c r="J577">
        <v>1</v>
      </c>
      <c r="K577">
        <v>0</v>
      </c>
      <c r="L577">
        <v>0</v>
      </c>
    </row>
    <row r="578" spans="1:12" x14ac:dyDescent="0.25">
      <c r="A578" s="3">
        <v>577</v>
      </c>
      <c r="B578" t="s">
        <v>362</v>
      </c>
      <c r="C578" t="s">
        <v>17</v>
      </c>
      <c r="D578">
        <v>0</v>
      </c>
      <c r="E578">
        <v>2022</v>
      </c>
      <c r="F578" t="s">
        <v>363</v>
      </c>
      <c r="G578" t="s">
        <v>361</v>
      </c>
      <c r="H578" t="s">
        <v>156</v>
      </c>
      <c r="I578">
        <v>1</v>
      </c>
      <c r="J578">
        <v>1</v>
      </c>
      <c r="K578">
        <v>0</v>
      </c>
      <c r="L578">
        <v>0</v>
      </c>
    </row>
    <row r="579" spans="1:12" x14ac:dyDescent="0.25">
      <c r="A579" s="3">
        <v>578</v>
      </c>
      <c r="B579" t="s">
        <v>219</v>
      </c>
      <c r="C579" t="s">
        <v>17</v>
      </c>
      <c r="D579">
        <v>0</v>
      </c>
      <c r="E579">
        <v>2022</v>
      </c>
      <c r="F579" t="s">
        <v>220</v>
      </c>
      <c r="G579" t="s">
        <v>214</v>
      </c>
      <c r="H579" t="s">
        <v>156</v>
      </c>
      <c r="I579">
        <v>1</v>
      </c>
      <c r="J579">
        <v>1</v>
      </c>
      <c r="K579">
        <v>0</v>
      </c>
      <c r="L579">
        <v>0</v>
      </c>
    </row>
    <row r="580" spans="1:12" x14ac:dyDescent="0.25">
      <c r="A580" s="3">
        <v>579</v>
      </c>
      <c r="B580" t="s">
        <v>792</v>
      </c>
      <c r="C580" t="s">
        <v>17</v>
      </c>
      <c r="D580">
        <v>0</v>
      </c>
      <c r="E580">
        <v>2022</v>
      </c>
      <c r="F580" t="s">
        <v>780</v>
      </c>
      <c r="G580" t="s">
        <v>781</v>
      </c>
      <c r="H580" t="s">
        <v>156</v>
      </c>
      <c r="I580">
        <v>1</v>
      </c>
      <c r="J580">
        <v>1</v>
      </c>
      <c r="K580">
        <v>0</v>
      </c>
      <c r="L580">
        <v>0</v>
      </c>
    </row>
    <row r="581" spans="1:12" x14ac:dyDescent="0.25">
      <c r="A581" s="3">
        <v>580</v>
      </c>
      <c r="B581" t="s">
        <v>706</v>
      </c>
      <c r="C581" t="s">
        <v>17</v>
      </c>
      <c r="D581">
        <v>0</v>
      </c>
      <c r="E581">
        <v>2022</v>
      </c>
      <c r="F581" t="s">
        <v>698</v>
      </c>
      <c r="G581" t="s">
        <v>699</v>
      </c>
      <c r="H581" t="s">
        <v>156</v>
      </c>
      <c r="I581">
        <v>1</v>
      </c>
      <c r="J581">
        <v>1</v>
      </c>
      <c r="K581">
        <v>0</v>
      </c>
      <c r="L581">
        <v>1</v>
      </c>
    </row>
    <row r="582" spans="1:12" x14ac:dyDescent="0.25">
      <c r="A582" s="3">
        <v>581</v>
      </c>
      <c r="B582" t="s">
        <v>707</v>
      </c>
      <c r="C582" t="s">
        <v>17</v>
      </c>
      <c r="D582">
        <v>0</v>
      </c>
      <c r="E582">
        <v>2022</v>
      </c>
      <c r="F582" t="s">
        <v>701</v>
      </c>
      <c r="G582" t="s">
        <v>699</v>
      </c>
      <c r="H582" t="s">
        <v>156</v>
      </c>
      <c r="I582">
        <v>1</v>
      </c>
      <c r="J582">
        <v>0</v>
      </c>
      <c r="K582">
        <v>0</v>
      </c>
      <c r="L582">
        <v>1</v>
      </c>
    </row>
    <row r="583" spans="1:12" x14ac:dyDescent="0.25">
      <c r="A583" s="3">
        <v>582</v>
      </c>
      <c r="B583" t="s">
        <v>708</v>
      </c>
      <c r="C583" t="s">
        <v>17</v>
      </c>
      <c r="D583">
        <v>0</v>
      </c>
      <c r="E583">
        <v>2022</v>
      </c>
      <c r="F583" t="s">
        <v>709</v>
      </c>
      <c r="G583" t="s">
        <v>699</v>
      </c>
      <c r="H583" t="s">
        <v>156</v>
      </c>
      <c r="I583">
        <v>1</v>
      </c>
      <c r="J583">
        <v>0</v>
      </c>
      <c r="K583">
        <v>0</v>
      </c>
      <c r="L583">
        <v>1</v>
      </c>
    </row>
    <row r="584" spans="1:12" x14ac:dyDescent="0.25">
      <c r="A584" s="3">
        <v>583</v>
      </c>
      <c r="B584" t="s">
        <v>837</v>
      </c>
      <c r="C584" t="s">
        <v>17</v>
      </c>
      <c r="D584">
        <v>0</v>
      </c>
      <c r="E584">
        <v>2022</v>
      </c>
      <c r="F584" t="s">
        <v>833</v>
      </c>
      <c r="G584" t="s">
        <v>834</v>
      </c>
      <c r="H584" t="s">
        <v>156</v>
      </c>
      <c r="I584">
        <v>1</v>
      </c>
      <c r="J584">
        <v>1</v>
      </c>
      <c r="K584">
        <v>0</v>
      </c>
      <c r="L584">
        <v>0</v>
      </c>
    </row>
    <row r="585" spans="1:12" x14ac:dyDescent="0.25">
      <c r="A585" s="3">
        <v>584</v>
      </c>
      <c r="B585" t="s">
        <v>838</v>
      </c>
      <c r="C585" t="s">
        <v>17</v>
      </c>
      <c r="D585">
        <v>0</v>
      </c>
      <c r="E585">
        <v>2022</v>
      </c>
      <c r="F585" t="s">
        <v>839</v>
      </c>
      <c r="G585" t="s">
        <v>834</v>
      </c>
      <c r="H585" t="s">
        <v>156</v>
      </c>
      <c r="I585">
        <v>1</v>
      </c>
      <c r="J585">
        <v>1</v>
      </c>
      <c r="K585">
        <v>0</v>
      </c>
      <c r="L585">
        <v>0</v>
      </c>
    </row>
    <row r="586" spans="1:12" x14ac:dyDescent="0.25">
      <c r="A586" s="3">
        <v>585</v>
      </c>
      <c r="B586" t="s">
        <v>679</v>
      </c>
      <c r="C586" t="s">
        <v>17</v>
      </c>
      <c r="D586">
        <v>0</v>
      </c>
      <c r="E586">
        <v>2022</v>
      </c>
      <c r="F586" t="s">
        <v>650</v>
      </c>
      <c r="G586" t="s">
        <v>618</v>
      </c>
      <c r="H586" t="s">
        <v>156</v>
      </c>
      <c r="I586">
        <v>1</v>
      </c>
      <c r="J586">
        <v>0</v>
      </c>
      <c r="K586">
        <v>1</v>
      </c>
      <c r="L586">
        <v>1</v>
      </c>
    </row>
    <row r="587" spans="1:12" x14ac:dyDescent="0.25">
      <c r="A587" s="3">
        <v>586</v>
      </c>
      <c r="B587" t="s">
        <v>680</v>
      </c>
      <c r="C587" t="s">
        <v>17</v>
      </c>
      <c r="D587">
        <v>0</v>
      </c>
      <c r="E587">
        <v>2022</v>
      </c>
      <c r="F587" t="s">
        <v>652</v>
      </c>
      <c r="G587" t="s">
        <v>618</v>
      </c>
      <c r="H587" t="s">
        <v>156</v>
      </c>
      <c r="I587">
        <v>1</v>
      </c>
      <c r="J587">
        <v>0</v>
      </c>
      <c r="K587">
        <v>1</v>
      </c>
      <c r="L587">
        <v>1</v>
      </c>
    </row>
    <row r="588" spans="1:12" x14ac:dyDescent="0.25">
      <c r="A588" s="3">
        <v>587</v>
      </c>
      <c r="B588" t="s">
        <v>681</v>
      </c>
      <c r="C588" t="s">
        <v>17</v>
      </c>
      <c r="D588">
        <v>0</v>
      </c>
      <c r="E588">
        <v>2022</v>
      </c>
      <c r="F588" t="s">
        <v>654</v>
      </c>
      <c r="G588" t="s">
        <v>618</v>
      </c>
      <c r="H588" t="s">
        <v>156</v>
      </c>
      <c r="I588">
        <v>1</v>
      </c>
      <c r="J588">
        <v>0</v>
      </c>
      <c r="K588">
        <v>1</v>
      </c>
      <c r="L588">
        <v>1</v>
      </c>
    </row>
    <row r="589" spans="1:12" x14ac:dyDescent="0.25">
      <c r="A589" s="3">
        <v>588</v>
      </c>
      <c r="B589" t="s">
        <v>682</v>
      </c>
      <c r="C589" t="s">
        <v>17</v>
      </c>
      <c r="D589">
        <v>0</v>
      </c>
      <c r="E589">
        <v>2022</v>
      </c>
      <c r="F589" t="s">
        <v>656</v>
      </c>
      <c r="G589" t="s">
        <v>618</v>
      </c>
      <c r="H589" t="s">
        <v>156</v>
      </c>
      <c r="I589">
        <v>1</v>
      </c>
      <c r="J589">
        <v>0</v>
      </c>
      <c r="K589">
        <v>1</v>
      </c>
      <c r="L589">
        <v>1</v>
      </c>
    </row>
    <row r="590" spans="1:12" x14ac:dyDescent="0.25">
      <c r="A590" s="3">
        <v>589</v>
      </c>
      <c r="B590" t="s">
        <v>683</v>
      </c>
      <c r="C590" t="s">
        <v>17</v>
      </c>
      <c r="D590">
        <v>0</v>
      </c>
      <c r="E590">
        <v>2022</v>
      </c>
      <c r="F590" t="s">
        <v>658</v>
      </c>
      <c r="G590" t="s">
        <v>618</v>
      </c>
      <c r="H590" t="s">
        <v>156</v>
      </c>
      <c r="I590">
        <v>1</v>
      </c>
      <c r="J590">
        <v>0</v>
      </c>
      <c r="K590">
        <v>1</v>
      </c>
      <c r="L590">
        <v>1</v>
      </c>
    </row>
    <row r="591" spans="1:12" x14ac:dyDescent="0.25">
      <c r="A591" s="3">
        <v>590</v>
      </c>
      <c r="B591" t="s">
        <v>684</v>
      </c>
      <c r="C591" t="s">
        <v>17</v>
      </c>
      <c r="D591">
        <v>0</v>
      </c>
      <c r="E591">
        <v>2022</v>
      </c>
      <c r="F591" t="s">
        <v>660</v>
      </c>
      <c r="G591" t="s">
        <v>618</v>
      </c>
      <c r="H591" t="s">
        <v>156</v>
      </c>
      <c r="I591">
        <v>1</v>
      </c>
      <c r="J591">
        <v>0</v>
      </c>
      <c r="K591">
        <v>1</v>
      </c>
      <c r="L591">
        <v>1</v>
      </c>
    </row>
    <row r="592" spans="1:12" x14ac:dyDescent="0.25">
      <c r="A592" s="3">
        <v>591</v>
      </c>
      <c r="B592" t="s">
        <v>685</v>
      </c>
      <c r="C592" t="s">
        <v>17</v>
      </c>
      <c r="D592">
        <v>0</v>
      </c>
      <c r="E592">
        <v>2022</v>
      </c>
      <c r="F592" t="s">
        <v>664</v>
      </c>
      <c r="G592" t="s">
        <v>618</v>
      </c>
      <c r="H592" t="s">
        <v>156</v>
      </c>
      <c r="I592">
        <v>1</v>
      </c>
      <c r="J592">
        <v>0</v>
      </c>
      <c r="K592">
        <v>1</v>
      </c>
      <c r="L592">
        <v>1</v>
      </c>
    </row>
    <row r="593" spans="1:12" x14ac:dyDescent="0.25">
      <c r="A593" s="3">
        <v>592</v>
      </c>
      <c r="B593" t="s">
        <v>686</v>
      </c>
      <c r="C593" t="s">
        <v>17</v>
      </c>
      <c r="D593">
        <v>0</v>
      </c>
      <c r="E593">
        <v>2022</v>
      </c>
      <c r="F593" t="s">
        <v>666</v>
      </c>
      <c r="G593" t="s">
        <v>618</v>
      </c>
      <c r="H593" t="s">
        <v>156</v>
      </c>
      <c r="I593">
        <v>1</v>
      </c>
      <c r="J593">
        <v>0</v>
      </c>
      <c r="K593">
        <v>1</v>
      </c>
      <c r="L593">
        <v>1</v>
      </c>
    </row>
    <row r="594" spans="1:12" x14ac:dyDescent="0.25">
      <c r="A594" s="3">
        <v>593</v>
      </c>
      <c r="B594" t="s">
        <v>687</v>
      </c>
      <c r="C594" t="s">
        <v>17</v>
      </c>
      <c r="D594">
        <v>0</v>
      </c>
      <c r="E594">
        <v>2022</v>
      </c>
      <c r="F594" t="s">
        <v>668</v>
      </c>
      <c r="G594" t="s">
        <v>618</v>
      </c>
      <c r="H594" t="s">
        <v>156</v>
      </c>
      <c r="I594">
        <v>1</v>
      </c>
      <c r="J594">
        <v>0</v>
      </c>
      <c r="K594">
        <v>1</v>
      </c>
      <c r="L594">
        <v>1</v>
      </c>
    </row>
    <row r="595" spans="1:12" x14ac:dyDescent="0.25">
      <c r="A595" s="3">
        <v>594</v>
      </c>
      <c r="B595" t="s">
        <v>688</v>
      </c>
      <c r="C595" t="s">
        <v>17</v>
      </c>
      <c r="D595">
        <v>0</v>
      </c>
      <c r="E595">
        <v>2022</v>
      </c>
      <c r="F595" t="s">
        <v>670</v>
      </c>
      <c r="G595" t="s">
        <v>618</v>
      </c>
      <c r="H595" t="s">
        <v>156</v>
      </c>
      <c r="I595">
        <v>1</v>
      </c>
      <c r="J595">
        <v>0</v>
      </c>
      <c r="K595">
        <v>1</v>
      </c>
      <c r="L595">
        <v>1</v>
      </c>
    </row>
    <row r="596" spans="1:12" x14ac:dyDescent="0.25">
      <c r="A596" s="3">
        <v>595</v>
      </c>
      <c r="B596" t="s">
        <v>689</v>
      </c>
      <c r="C596" t="s">
        <v>17</v>
      </c>
      <c r="D596">
        <v>0</v>
      </c>
      <c r="E596">
        <v>2022</v>
      </c>
      <c r="F596" t="s">
        <v>672</v>
      </c>
      <c r="G596" t="s">
        <v>618</v>
      </c>
      <c r="H596" t="s">
        <v>156</v>
      </c>
      <c r="I596">
        <v>1</v>
      </c>
      <c r="J596">
        <v>0</v>
      </c>
      <c r="K596">
        <v>1</v>
      </c>
      <c r="L596">
        <v>1</v>
      </c>
    </row>
    <row r="597" spans="1:12" x14ac:dyDescent="0.25">
      <c r="A597" s="3">
        <v>596</v>
      </c>
      <c r="B597" t="s">
        <v>690</v>
      </c>
      <c r="C597" t="s">
        <v>17</v>
      </c>
      <c r="D597">
        <v>0</v>
      </c>
      <c r="E597">
        <v>2022</v>
      </c>
      <c r="F597" t="s">
        <v>674</v>
      </c>
      <c r="G597" t="s">
        <v>618</v>
      </c>
      <c r="H597" t="s">
        <v>156</v>
      </c>
      <c r="I597">
        <v>1</v>
      </c>
      <c r="J597">
        <v>0</v>
      </c>
      <c r="K597">
        <v>1</v>
      </c>
      <c r="L597">
        <v>1</v>
      </c>
    </row>
    <row r="598" spans="1:12" x14ac:dyDescent="0.25">
      <c r="A598" s="3">
        <v>597</v>
      </c>
      <c r="B598" t="s">
        <v>691</v>
      </c>
      <c r="C598" t="s">
        <v>17</v>
      </c>
      <c r="D598">
        <v>0</v>
      </c>
      <c r="E598">
        <v>2022</v>
      </c>
      <c r="F598" t="s">
        <v>676</v>
      </c>
      <c r="G598" t="s">
        <v>618</v>
      </c>
      <c r="H598" t="s">
        <v>156</v>
      </c>
      <c r="I598">
        <v>1</v>
      </c>
      <c r="J598">
        <v>0</v>
      </c>
      <c r="K598">
        <v>1</v>
      </c>
      <c r="L598">
        <v>1</v>
      </c>
    </row>
    <row r="599" spans="1:12" x14ac:dyDescent="0.25">
      <c r="A599" s="3">
        <v>598</v>
      </c>
      <c r="B599" t="s">
        <v>692</v>
      </c>
      <c r="C599" t="s">
        <v>17</v>
      </c>
      <c r="D599">
        <v>0</v>
      </c>
      <c r="E599">
        <v>2022</v>
      </c>
      <c r="F599" t="s">
        <v>678</v>
      </c>
      <c r="G599" t="s">
        <v>618</v>
      </c>
      <c r="H599" t="s">
        <v>156</v>
      </c>
      <c r="I599">
        <v>1</v>
      </c>
      <c r="J599">
        <v>0</v>
      </c>
      <c r="K599">
        <v>1</v>
      </c>
      <c r="L599">
        <v>1</v>
      </c>
    </row>
    <row r="600" spans="1:12" x14ac:dyDescent="0.25">
      <c r="A600" s="3">
        <v>599</v>
      </c>
      <c r="B600" t="s">
        <v>927</v>
      </c>
      <c r="C600" t="s">
        <v>928</v>
      </c>
      <c r="D600">
        <v>3</v>
      </c>
      <c r="E600">
        <v>2022</v>
      </c>
      <c r="F600" t="s">
        <v>929</v>
      </c>
      <c r="G600" t="s">
        <v>912</v>
      </c>
      <c r="H600" t="s">
        <v>156</v>
      </c>
      <c r="I600">
        <v>1</v>
      </c>
      <c r="J600">
        <v>1</v>
      </c>
      <c r="K600">
        <v>0</v>
      </c>
      <c r="L600">
        <v>0</v>
      </c>
    </row>
    <row r="601" spans="1:12" x14ac:dyDescent="0.25">
      <c r="A601" s="3">
        <v>600</v>
      </c>
      <c r="B601" t="s">
        <v>860</v>
      </c>
      <c r="C601" t="s">
        <v>350</v>
      </c>
      <c r="D601">
        <v>4</v>
      </c>
      <c r="E601">
        <v>2022</v>
      </c>
      <c r="F601" t="s">
        <v>861</v>
      </c>
      <c r="G601" t="s">
        <v>862</v>
      </c>
      <c r="H601" t="s">
        <v>156</v>
      </c>
      <c r="I601">
        <v>1</v>
      </c>
      <c r="J601">
        <v>0</v>
      </c>
      <c r="K601">
        <v>0</v>
      </c>
      <c r="L601">
        <v>0</v>
      </c>
    </row>
    <row r="602" spans="1:12" x14ac:dyDescent="0.25">
      <c r="A602" s="3">
        <v>601</v>
      </c>
      <c r="B602" t="s">
        <v>863</v>
      </c>
      <c r="C602" t="s">
        <v>350</v>
      </c>
      <c r="D602">
        <v>4</v>
      </c>
      <c r="E602">
        <v>2022</v>
      </c>
      <c r="F602" t="s">
        <v>864</v>
      </c>
      <c r="G602" t="s">
        <v>862</v>
      </c>
      <c r="H602" t="s">
        <v>156</v>
      </c>
      <c r="I602">
        <v>1</v>
      </c>
      <c r="J602">
        <v>0</v>
      </c>
      <c r="K602">
        <v>0</v>
      </c>
      <c r="L602">
        <v>0</v>
      </c>
    </row>
    <row r="603" spans="1:12" x14ac:dyDescent="0.25">
      <c r="A603" s="3">
        <v>602</v>
      </c>
      <c r="B603" t="s">
        <v>865</v>
      </c>
      <c r="C603" t="s">
        <v>350</v>
      </c>
      <c r="D603">
        <v>4</v>
      </c>
      <c r="E603">
        <v>2022</v>
      </c>
      <c r="F603" t="s">
        <v>866</v>
      </c>
      <c r="G603" t="s">
        <v>862</v>
      </c>
      <c r="H603" t="s">
        <v>156</v>
      </c>
      <c r="I603">
        <v>1</v>
      </c>
      <c r="J603">
        <v>1</v>
      </c>
      <c r="K603">
        <v>0</v>
      </c>
      <c r="L603">
        <v>0</v>
      </c>
    </row>
    <row r="604" spans="1:12" x14ac:dyDescent="0.25">
      <c r="A604" s="3">
        <v>603</v>
      </c>
      <c r="B604" t="s">
        <v>867</v>
      </c>
      <c r="C604" t="s">
        <v>350</v>
      </c>
      <c r="D604">
        <v>4</v>
      </c>
      <c r="E604">
        <v>2022</v>
      </c>
      <c r="F604" t="s">
        <v>868</v>
      </c>
      <c r="G604" t="s">
        <v>862</v>
      </c>
      <c r="H604" t="s">
        <v>156</v>
      </c>
      <c r="I604">
        <v>1</v>
      </c>
      <c r="J604">
        <v>1</v>
      </c>
      <c r="K604">
        <v>0</v>
      </c>
      <c r="L604">
        <v>0</v>
      </c>
    </row>
    <row r="605" spans="1:12" x14ac:dyDescent="0.25">
      <c r="A605" s="3">
        <v>604</v>
      </c>
      <c r="B605" t="s">
        <v>869</v>
      </c>
      <c r="C605" t="s">
        <v>350</v>
      </c>
      <c r="D605">
        <v>4</v>
      </c>
      <c r="E605">
        <v>2022</v>
      </c>
      <c r="F605" t="s">
        <v>870</v>
      </c>
      <c r="G605" t="s">
        <v>862</v>
      </c>
      <c r="H605" t="s">
        <v>156</v>
      </c>
      <c r="I605">
        <v>1</v>
      </c>
      <c r="J605">
        <v>1</v>
      </c>
      <c r="K605">
        <v>0</v>
      </c>
      <c r="L605">
        <v>0</v>
      </c>
    </row>
    <row r="606" spans="1:12" x14ac:dyDescent="0.25">
      <c r="A606" s="3">
        <v>605</v>
      </c>
      <c r="B606" t="s">
        <v>349</v>
      </c>
      <c r="C606" t="s">
        <v>350</v>
      </c>
      <c r="D606">
        <v>4</v>
      </c>
      <c r="E606">
        <v>2022</v>
      </c>
      <c r="F606" t="s">
        <v>351</v>
      </c>
      <c r="G606" t="s">
        <v>347</v>
      </c>
      <c r="H606" t="s">
        <v>156</v>
      </c>
      <c r="I606">
        <v>1</v>
      </c>
      <c r="J606">
        <v>1</v>
      </c>
      <c r="K606">
        <v>0</v>
      </c>
      <c r="L606">
        <v>0</v>
      </c>
    </row>
    <row r="607" spans="1:12" x14ac:dyDescent="0.25">
      <c r="A607" s="3">
        <v>606</v>
      </c>
      <c r="B607" t="s">
        <v>352</v>
      </c>
      <c r="C607" t="s">
        <v>350</v>
      </c>
      <c r="D607">
        <v>4</v>
      </c>
      <c r="E607">
        <v>2022</v>
      </c>
      <c r="F607" t="s">
        <v>353</v>
      </c>
      <c r="G607" t="s">
        <v>347</v>
      </c>
      <c r="H607" t="s">
        <v>156</v>
      </c>
      <c r="I607">
        <v>1</v>
      </c>
      <c r="J607">
        <v>1</v>
      </c>
      <c r="K607">
        <v>0</v>
      </c>
      <c r="L607">
        <v>0</v>
      </c>
    </row>
    <row r="608" spans="1:12" x14ac:dyDescent="0.25">
      <c r="A608" s="3">
        <v>607</v>
      </c>
      <c r="B608" t="s">
        <v>576</v>
      </c>
      <c r="C608" t="s">
        <v>577</v>
      </c>
      <c r="D608">
        <v>5</v>
      </c>
      <c r="E608">
        <v>2022</v>
      </c>
      <c r="F608" t="s">
        <v>578</v>
      </c>
      <c r="G608" t="s">
        <v>579</v>
      </c>
      <c r="H608" t="s">
        <v>156</v>
      </c>
      <c r="I608">
        <v>1</v>
      </c>
      <c r="J608">
        <v>1</v>
      </c>
      <c r="K608">
        <v>0</v>
      </c>
      <c r="L608">
        <v>0</v>
      </c>
    </row>
    <row r="609" spans="1:12" x14ac:dyDescent="0.25">
      <c r="A609" s="3">
        <v>608</v>
      </c>
      <c r="B609" t="s">
        <v>580</v>
      </c>
      <c r="C609" t="s">
        <v>577</v>
      </c>
      <c r="D609">
        <v>5</v>
      </c>
      <c r="E609">
        <v>2022</v>
      </c>
      <c r="F609" t="s">
        <v>581</v>
      </c>
      <c r="G609" t="s">
        <v>579</v>
      </c>
      <c r="H609" t="s">
        <v>156</v>
      </c>
      <c r="I609">
        <v>1</v>
      </c>
      <c r="J609">
        <v>1</v>
      </c>
      <c r="K609">
        <v>0</v>
      </c>
      <c r="L609">
        <v>0</v>
      </c>
    </row>
    <row r="610" spans="1:12" x14ac:dyDescent="0.25">
      <c r="A610" s="3">
        <v>609</v>
      </c>
      <c r="B610" t="s">
        <v>582</v>
      </c>
      <c r="C610" t="s">
        <v>577</v>
      </c>
      <c r="D610">
        <v>5</v>
      </c>
      <c r="E610">
        <v>2022</v>
      </c>
      <c r="F610" t="s">
        <v>583</v>
      </c>
      <c r="G610" t="s">
        <v>579</v>
      </c>
      <c r="H610" t="s">
        <v>156</v>
      </c>
      <c r="I610">
        <v>1</v>
      </c>
      <c r="J610">
        <v>1</v>
      </c>
      <c r="K610">
        <v>0</v>
      </c>
      <c r="L610">
        <v>0</v>
      </c>
    </row>
    <row r="611" spans="1:12" x14ac:dyDescent="0.25">
      <c r="A611" s="3">
        <v>610</v>
      </c>
      <c r="B611" t="s">
        <v>584</v>
      </c>
      <c r="C611" t="s">
        <v>577</v>
      </c>
      <c r="D611">
        <v>5</v>
      </c>
      <c r="E611">
        <v>2022</v>
      </c>
      <c r="F611" t="s">
        <v>585</v>
      </c>
      <c r="G611" t="s">
        <v>579</v>
      </c>
      <c r="H611" t="s">
        <v>156</v>
      </c>
      <c r="I611">
        <v>1</v>
      </c>
      <c r="J611">
        <v>1</v>
      </c>
      <c r="K611">
        <v>0</v>
      </c>
      <c r="L611">
        <v>0</v>
      </c>
    </row>
    <row r="612" spans="1:12" x14ac:dyDescent="0.25">
      <c r="A612" s="3">
        <v>611</v>
      </c>
      <c r="B612" t="s">
        <v>1038</v>
      </c>
      <c r="C612" t="s">
        <v>694</v>
      </c>
      <c r="D612">
        <v>6</v>
      </c>
      <c r="E612">
        <v>2022</v>
      </c>
      <c r="F612" t="s">
        <v>1039</v>
      </c>
      <c r="G612" t="s">
        <v>1033</v>
      </c>
      <c r="H612" t="s">
        <v>156</v>
      </c>
      <c r="I612">
        <v>1</v>
      </c>
      <c r="J612">
        <v>0</v>
      </c>
      <c r="K612">
        <v>0</v>
      </c>
      <c r="L612">
        <v>0</v>
      </c>
    </row>
    <row r="613" spans="1:12" x14ac:dyDescent="0.25">
      <c r="A613" s="3">
        <v>612</v>
      </c>
      <c r="B613" t="s">
        <v>1040</v>
      </c>
      <c r="C613" t="s">
        <v>694</v>
      </c>
      <c r="D613">
        <v>6</v>
      </c>
      <c r="E613">
        <v>2022</v>
      </c>
      <c r="F613" t="s">
        <v>1041</v>
      </c>
      <c r="G613" t="s">
        <v>1033</v>
      </c>
      <c r="H613" t="s">
        <v>156</v>
      </c>
      <c r="I613">
        <v>1</v>
      </c>
      <c r="J613">
        <v>0</v>
      </c>
      <c r="K613">
        <v>0</v>
      </c>
      <c r="L613">
        <v>0</v>
      </c>
    </row>
    <row r="614" spans="1:12" x14ac:dyDescent="0.25">
      <c r="A614" s="3">
        <v>613</v>
      </c>
      <c r="B614" t="s">
        <v>1042</v>
      </c>
      <c r="C614" t="s">
        <v>694</v>
      </c>
      <c r="D614">
        <v>6</v>
      </c>
      <c r="E614">
        <v>2022</v>
      </c>
      <c r="F614" t="s">
        <v>1043</v>
      </c>
      <c r="G614" t="s">
        <v>1033</v>
      </c>
      <c r="H614" t="s">
        <v>156</v>
      </c>
      <c r="I614">
        <v>1</v>
      </c>
      <c r="J614">
        <v>0</v>
      </c>
      <c r="K614">
        <v>0</v>
      </c>
      <c r="L614">
        <v>1</v>
      </c>
    </row>
    <row r="615" spans="1:12" x14ac:dyDescent="0.25">
      <c r="A615" s="3">
        <v>614</v>
      </c>
      <c r="B615" t="s">
        <v>1044</v>
      </c>
      <c r="C615" t="s">
        <v>694</v>
      </c>
      <c r="D615">
        <v>6</v>
      </c>
      <c r="E615">
        <v>2022</v>
      </c>
      <c r="F615" t="s">
        <v>1045</v>
      </c>
      <c r="G615" t="s">
        <v>1033</v>
      </c>
      <c r="H615" t="s">
        <v>156</v>
      </c>
      <c r="I615">
        <v>1</v>
      </c>
      <c r="J615">
        <v>1</v>
      </c>
      <c r="K615">
        <v>0</v>
      </c>
      <c r="L615">
        <v>0</v>
      </c>
    </row>
    <row r="616" spans="1:12" x14ac:dyDescent="0.25">
      <c r="A616" s="3">
        <v>615</v>
      </c>
      <c r="B616" t="s">
        <v>1046</v>
      </c>
      <c r="C616" t="s">
        <v>694</v>
      </c>
      <c r="D616">
        <v>6</v>
      </c>
      <c r="E616">
        <v>2022</v>
      </c>
      <c r="F616" t="s">
        <v>1047</v>
      </c>
      <c r="G616" t="s">
        <v>1033</v>
      </c>
      <c r="H616" t="s">
        <v>156</v>
      </c>
      <c r="I616">
        <v>1</v>
      </c>
      <c r="J616">
        <v>1</v>
      </c>
      <c r="K616">
        <v>0</v>
      </c>
      <c r="L616">
        <v>0</v>
      </c>
    </row>
    <row r="617" spans="1:12" x14ac:dyDescent="0.25">
      <c r="A617" s="3">
        <v>616</v>
      </c>
      <c r="B617" t="s">
        <v>693</v>
      </c>
      <c r="C617" t="s">
        <v>694</v>
      </c>
      <c r="D617">
        <v>6</v>
      </c>
      <c r="E617">
        <v>2022</v>
      </c>
      <c r="F617" t="s">
        <v>695</v>
      </c>
      <c r="G617" t="s">
        <v>696</v>
      </c>
      <c r="H617" t="s">
        <v>156</v>
      </c>
      <c r="I617">
        <v>1</v>
      </c>
      <c r="J617">
        <v>0</v>
      </c>
      <c r="K617">
        <v>0</v>
      </c>
      <c r="L617">
        <v>0</v>
      </c>
    </row>
    <row r="618" spans="1:12" x14ac:dyDescent="0.25">
      <c r="A618" s="3">
        <v>617</v>
      </c>
      <c r="B618" t="s">
        <v>1143</v>
      </c>
      <c r="C618" t="s">
        <v>694</v>
      </c>
      <c r="D618">
        <v>6</v>
      </c>
      <c r="E618">
        <v>2022</v>
      </c>
      <c r="F618" t="s">
        <v>1144</v>
      </c>
      <c r="G618" t="s">
        <v>56</v>
      </c>
      <c r="H618" t="s">
        <v>156</v>
      </c>
      <c r="I618">
        <v>1</v>
      </c>
      <c r="J618">
        <v>0</v>
      </c>
      <c r="K618">
        <v>0</v>
      </c>
      <c r="L618">
        <v>0</v>
      </c>
    </row>
    <row r="619" spans="1:12" x14ac:dyDescent="0.25">
      <c r="A619" s="3">
        <v>618</v>
      </c>
      <c r="B619" t="s">
        <v>854</v>
      </c>
      <c r="C619" t="s">
        <v>694</v>
      </c>
      <c r="D619">
        <v>6</v>
      </c>
      <c r="E619">
        <v>2022</v>
      </c>
      <c r="F619" t="s">
        <v>855</v>
      </c>
      <c r="G619" t="s">
        <v>8</v>
      </c>
      <c r="H619" t="s">
        <v>156</v>
      </c>
      <c r="I619">
        <v>1</v>
      </c>
      <c r="J619">
        <v>0</v>
      </c>
      <c r="K619">
        <v>1</v>
      </c>
      <c r="L619">
        <v>0</v>
      </c>
    </row>
    <row r="620" spans="1:12" x14ac:dyDescent="0.25">
      <c r="A620" s="3">
        <v>619</v>
      </c>
      <c r="B620" t="s">
        <v>856</v>
      </c>
      <c r="C620" t="s">
        <v>694</v>
      </c>
      <c r="D620">
        <v>6</v>
      </c>
      <c r="E620">
        <v>2022</v>
      </c>
      <c r="F620" t="s">
        <v>857</v>
      </c>
      <c r="G620" t="s">
        <v>8</v>
      </c>
      <c r="H620" t="s">
        <v>156</v>
      </c>
      <c r="I620">
        <v>1</v>
      </c>
      <c r="J620">
        <v>0</v>
      </c>
      <c r="K620">
        <v>1</v>
      </c>
      <c r="L620">
        <v>0</v>
      </c>
    </row>
    <row r="621" spans="1:12" x14ac:dyDescent="0.25">
      <c r="A621" s="3">
        <v>620</v>
      </c>
      <c r="B621" t="s">
        <v>858</v>
      </c>
      <c r="C621" t="s">
        <v>694</v>
      </c>
      <c r="D621">
        <v>6</v>
      </c>
      <c r="E621">
        <v>2022</v>
      </c>
      <c r="F621" t="s">
        <v>859</v>
      </c>
      <c r="G621" t="s">
        <v>8</v>
      </c>
      <c r="H621" t="s">
        <v>156</v>
      </c>
      <c r="I621">
        <v>1</v>
      </c>
      <c r="J621">
        <v>0</v>
      </c>
      <c r="K621">
        <v>1</v>
      </c>
      <c r="L621">
        <v>0</v>
      </c>
    </row>
    <row r="622" spans="1:12" x14ac:dyDescent="0.25">
      <c r="A622" s="3">
        <v>621</v>
      </c>
      <c r="B622" t="s">
        <v>840</v>
      </c>
      <c r="C622" t="s">
        <v>694</v>
      </c>
      <c r="D622">
        <v>6</v>
      </c>
      <c r="E622">
        <v>2022</v>
      </c>
      <c r="F622" t="s">
        <v>841</v>
      </c>
      <c r="G622" t="s">
        <v>842</v>
      </c>
      <c r="H622" t="s">
        <v>156</v>
      </c>
      <c r="I622">
        <v>1</v>
      </c>
      <c r="J622">
        <v>1</v>
      </c>
      <c r="K622">
        <v>0</v>
      </c>
      <c r="L622">
        <v>0</v>
      </c>
    </row>
    <row r="623" spans="1:12" x14ac:dyDescent="0.25">
      <c r="A623" s="3">
        <v>622</v>
      </c>
      <c r="B623" t="s">
        <v>951</v>
      </c>
      <c r="C623" t="s">
        <v>19</v>
      </c>
      <c r="D623">
        <v>7</v>
      </c>
      <c r="E623">
        <v>2022</v>
      </c>
      <c r="F623" t="s">
        <v>952</v>
      </c>
      <c r="G623" t="s">
        <v>946</v>
      </c>
      <c r="H623" t="s">
        <v>156</v>
      </c>
      <c r="I623">
        <v>1</v>
      </c>
      <c r="J623">
        <v>1</v>
      </c>
      <c r="K623">
        <v>0</v>
      </c>
      <c r="L623">
        <v>0</v>
      </c>
    </row>
    <row r="624" spans="1:12" x14ac:dyDescent="0.25">
      <c r="A624" s="3">
        <v>623</v>
      </c>
      <c r="B624" t="s">
        <v>1191</v>
      </c>
      <c r="C624" t="s">
        <v>19</v>
      </c>
      <c r="D624">
        <v>7</v>
      </c>
      <c r="E624">
        <v>2022</v>
      </c>
      <c r="F624" t="s">
        <v>1192</v>
      </c>
      <c r="G624" t="s">
        <v>1184</v>
      </c>
      <c r="H624" t="s">
        <v>156</v>
      </c>
      <c r="I624">
        <v>1</v>
      </c>
      <c r="J624">
        <v>0</v>
      </c>
      <c r="K624">
        <v>0</v>
      </c>
      <c r="L624">
        <v>1</v>
      </c>
    </row>
    <row r="625" spans="1:12" x14ac:dyDescent="0.25">
      <c r="A625" s="3">
        <v>624</v>
      </c>
      <c r="B625" t="s">
        <v>1193</v>
      </c>
      <c r="C625" t="s">
        <v>19</v>
      </c>
      <c r="D625">
        <v>7</v>
      </c>
      <c r="E625">
        <v>2022</v>
      </c>
      <c r="F625" t="s">
        <v>1194</v>
      </c>
      <c r="G625" t="s">
        <v>1184</v>
      </c>
      <c r="H625" t="s">
        <v>156</v>
      </c>
      <c r="I625">
        <v>1</v>
      </c>
      <c r="J625">
        <v>0</v>
      </c>
      <c r="K625">
        <v>0</v>
      </c>
      <c r="L625">
        <v>1</v>
      </c>
    </row>
    <row r="626" spans="1:12" x14ac:dyDescent="0.25">
      <c r="A626" s="3">
        <v>625</v>
      </c>
      <c r="B626" t="s">
        <v>773</v>
      </c>
      <c r="C626" t="s">
        <v>19</v>
      </c>
      <c r="D626">
        <v>7</v>
      </c>
      <c r="E626">
        <v>2022</v>
      </c>
      <c r="F626" t="s">
        <v>774</v>
      </c>
      <c r="G626" t="s">
        <v>764</v>
      </c>
      <c r="H626" t="s">
        <v>156</v>
      </c>
      <c r="I626">
        <v>1</v>
      </c>
      <c r="J626">
        <v>1</v>
      </c>
      <c r="K626">
        <v>0</v>
      </c>
      <c r="L626">
        <v>0</v>
      </c>
    </row>
    <row r="627" spans="1:12" x14ac:dyDescent="0.25">
      <c r="A627" s="3">
        <v>626</v>
      </c>
      <c r="B627" t="s">
        <v>775</v>
      </c>
      <c r="C627" t="s">
        <v>19</v>
      </c>
      <c r="D627">
        <v>7</v>
      </c>
      <c r="E627">
        <v>2022</v>
      </c>
      <c r="F627" t="s">
        <v>776</v>
      </c>
      <c r="G627" t="s">
        <v>764</v>
      </c>
      <c r="H627" t="s">
        <v>156</v>
      </c>
      <c r="I627">
        <v>1</v>
      </c>
      <c r="J627">
        <v>0</v>
      </c>
      <c r="K627">
        <v>0</v>
      </c>
      <c r="L627">
        <v>0</v>
      </c>
    </row>
    <row r="628" spans="1:12" x14ac:dyDescent="0.25">
      <c r="A628" s="3">
        <v>627</v>
      </c>
      <c r="B628" t="s">
        <v>777</v>
      </c>
      <c r="C628" t="s">
        <v>19</v>
      </c>
      <c r="D628">
        <v>7</v>
      </c>
      <c r="E628">
        <v>2022</v>
      </c>
      <c r="F628" t="s">
        <v>778</v>
      </c>
      <c r="G628" t="s">
        <v>764</v>
      </c>
      <c r="H628" t="s">
        <v>156</v>
      </c>
      <c r="I628">
        <v>1</v>
      </c>
      <c r="J628">
        <v>0</v>
      </c>
      <c r="K628">
        <v>0</v>
      </c>
      <c r="L628">
        <v>0</v>
      </c>
    </row>
    <row r="629" spans="1:12" x14ac:dyDescent="0.25">
      <c r="A629" s="3">
        <v>628</v>
      </c>
      <c r="B629" t="s">
        <v>748</v>
      </c>
      <c r="C629" t="s">
        <v>749</v>
      </c>
      <c r="D629">
        <v>8</v>
      </c>
      <c r="E629">
        <v>2022</v>
      </c>
      <c r="F629" t="s">
        <v>750</v>
      </c>
      <c r="G629" t="s">
        <v>751</v>
      </c>
      <c r="H629" t="s">
        <v>156</v>
      </c>
      <c r="I629">
        <v>1</v>
      </c>
      <c r="J629">
        <v>1</v>
      </c>
      <c r="K629">
        <v>0</v>
      </c>
      <c r="L629">
        <v>0</v>
      </c>
    </row>
    <row r="630" spans="1:12" x14ac:dyDescent="0.25">
      <c r="A630" s="3">
        <v>629</v>
      </c>
      <c r="B630" t="s">
        <v>752</v>
      </c>
      <c r="C630" t="s">
        <v>749</v>
      </c>
      <c r="D630">
        <v>8</v>
      </c>
      <c r="E630">
        <v>2022</v>
      </c>
      <c r="F630" t="s">
        <v>753</v>
      </c>
      <c r="G630" t="s">
        <v>751</v>
      </c>
      <c r="H630" t="s">
        <v>156</v>
      </c>
      <c r="I630">
        <v>1</v>
      </c>
      <c r="J630">
        <v>0</v>
      </c>
      <c r="K630">
        <v>0</v>
      </c>
      <c r="L630">
        <v>0</v>
      </c>
    </row>
    <row r="631" spans="1:12" x14ac:dyDescent="0.25">
      <c r="A631" s="3">
        <v>630</v>
      </c>
      <c r="B631" t="s">
        <v>754</v>
      </c>
      <c r="C631" t="s">
        <v>749</v>
      </c>
      <c r="D631">
        <v>8</v>
      </c>
      <c r="E631">
        <v>2022</v>
      </c>
      <c r="F631" t="s">
        <v>755</v>
      </c>
      <c r="G631" t="s">
        <v>751</v>
      </c>
      <c r="H631" t="s">
        <v>156</v>
      </c>
      <c r="I631">
        <v>1</v>
      </c>
      <c r="J631">
        <v>0</v>
      </c>
      <c r="K631">
        <v>0</v>
      </c>
      <c r="L631">
        <v>0</v>
      </c>
    </row>
    <row r="632" spans="1:12" x14ac:dyDescent="0.25">
      <c r="A632" s="3">
        <v>631</v>
      </c>
      <c r="B632" t="s">
        <v>756</v>
      </c>
      <c r="C632" t="s">
        <v>749</v>
      </c>
      <c r="D632">
        <v>8</v>
      </c>
      <c r="E632">
        <v>2022</v>
      </c>
      <c r="F632" t="s">
        <v>757</v>
      </c>
      <c r="G632" t="s">
        <v>751</v>
      </c>
      <c r="H632" t="s">
        <v>156</v>
      </c>
      <c r="I632">
        <v>1</v>
      </c>
      <c r="J632">
        <v>0</v>
      </c>
      <c r="K632">
        <v>0</v>
      </c>
      <c r="L632">
        <v>1</v>
      </c>
    </row>
    <row r="633" spans="1:12" x14ac:dyDescent="0.25">
      <c r="A633" s="3">
        <v>632</v>
      </c>
      <c r="B633" t="s">
        <v>758</v>
      </c>
      <c r="C633" t="s">
        <v>749</v>
      </c>
      <c r="D633">
        <v>8</v>
      </c>
      <c r="E633">
        <v>2022</v>
      </c>
      <c r="F633" t="s">
        <v>759</v>
      </c>
      <c r="G633" t="s">
        <v>751</v>
      </c>
      <c r="H633" t="s">
        <v>156</v>
      </c>
      <c r="I633">
        <v>1</v>
      </c>
      <c r="J633">
        <v>0</v>
      </c>
      <c r="K633">
        <v>0</v>
      </c>
      <c r="L633">
        <v>0</v>
      </c>
    </row>
    <row r="634" spans="1:12" x14ac:dyDescent="0.25">
      <c r="A634" s="3">
        <v>633</v>
      </c>
      <c r="B634" t="s">
        <v>760</v>
      </c>
      <c r="C634" t="s">
        <v>749</v>
      </c>
      <c r="D634">
        <v>8</v>
      </c>
      <c r="E634">
        <v>2022</v>
      </c>
      <c r="F634" t="s">
        <v>761</v>
      </c>
      <c r="G634" t="s">
        <v>751</v>
      </c>
      <c r="H634" t="s">
        <v>156</v>
      </c>
      <c r="I634">
        <v>1</v>
      </c>
      <c r="J634">
        <v>0</v>
      </c>
      <c r="K634">
        <v>0</v>
      </c>
      <c r="L634">
        <v>1</v>
      </c>
    </row>
    <row r="635" spans="1:12" x14ac:dyDescent="0.25">
      <c r="A635" s="3">
        <v>634</v>
      </c>
      <c r="B635" t="s">
        <v>568</v>
      </c>
      <c r="C635" t="s">
        <v>252</v>
      </c>
      <c r="D635">
        <v>9</v>
      </c>
      <c r="E635">
        <v>2022</v>
      </c>
      <c r="F635" t="s">
        <v>569</v>
      </c>
      <c r="G635" t="s">
        <v>559</v>
      </c>
      <c r="H635" t="s">
        <v>156</v>
      </c>
      <c r="I635">
        <v>1</v>
      </c>
      <c r="J635">
        <v>1</v>
      </c>
      <c r="K635">
        <v>0</v>
      </c>
      <c r="L635">
        <v>1</v>
      </c>
    </row>
    <row r="636" spans="1:12" x14ac:dyDescent="0.25">
      <c r="A636" s="3">
        <v>635</v>
      </c>
      <c r="B636" t="s">
        <v>251</v>
      </c>
      <c r="C636" t="s">
        <v>252</v>
      </c>
      <c r="D636">
        <v>9</v>
      </c>
      <c r="E636">
        <v>2022</v>
      </c>
      <c r="F636" t="s">
        <v>253</v>
      </c>
      <c r="G636" t="s">
        <v>254</v>
      </c>
      <c r="H636" t="s">
        <v>156</v>
      </c>
      <c r="I636">
        <v>1</v>
      </c>
      <c r="J636">
        <v>0</v>
      </c>
      <c r="K636">
        <v>1</v>
      </c>
      <c r="L636">
        <v>0</v>
      </c>
    </row>
    <row r="637" spans="1:12" x14ac:dyDescent="0.25">
      <c r="A637" s="3">
        <v>636</v>
      </c>
      <c r="B637" t="s">
        <v>255</v>
      </c>
      <c r="C637" t="s">
        <v>252</v>
      </c>
      <c r="D637">
        <v>9</v>
      </c>
      <c r="E637">
        <v>2022</v>
      </c>
      <c r="F637" t="s">
        <v>256</v>
      </c>
      <c r="G637" t="s">
        <v>254</v>
      </c>
      <c r="H637" t="s">
        <v>156</v>
      </c>
      <c r="I637">
        <v>1</v>
      </c>
      <c r="J637">
        <v>0</v>
      </c>
      <c r="K637">
        <v>1</v>
      </c>
      <c r="L637">
        <v>0</v>
      </c>
    </row>
    <row r="638" spans="1:12" x14ac:dyDescent="0.25">
      <c r="A638" s="3">
        <v>637</v>
      </c>
      <c r="B638" t="s">
        <v>744</v>
      </c>
      <c r="C638" t="s">
        <v>252</v>
      </c>
      <c r="D638">
        <v>9</v>
      </c>
      <c r="E638">
        <v>2022</v>
      </c>
      <c r="F638" t="s">
        <v>745</v>
      </c>
      <c r="G638" t="s">
        <v>741</v>
      </c>
      <c r="H638" t="s">
        <v>156</v>
      </c>
      <c r="I638">
        <v>1</v>
      </c>
      <c r="J638">
        <v>0</v>
      </c>
      <c r="K638">
        <v>0</v>
      </c>
      <c r="L638">
        <v>0</v>
      </c>
    </row>
    <row r="639" spans="1:12" x14ac:dyDescent="0.25">
      <c r="A639" s="3">
        <v>638</v>
      </c>
      <c r="B639" t="s">
        <v>746</v>
      </c>
      <c r="C639" t="s">
        <v>252</v>
      </c>
      <c r="D639">
        <v>9</v>
      </c>
      <c r="E639">
        <v>2022</v>
      </c>
      <c r="F639" t="s">
        <v>747</v>
      </c>
      <c r="G639" t="s">
        <v>741</v>
      </c>
      <c r="H639" t="s">
        <v>156</v>
      </c>
      <c r="I639">
        <v>1</v>
      </c>
      <c r="J639">
        <v>0</v>
      </c>
      <c r="K639">
        <v>0</v>
      </c>
      <c r="L639">
        <v>0</v>
      </c>
    </row>
    <row r="640" spans="1:12" x14ac:dyDescent="0.25">
      <c r="A640" s="3">
        <v>639</v>
      </c>
      <c r="B640" t="s">
        <v>1117</v>
      </c>
      <c r="C640" t="s">
        <v>252</v>
      </c>
      <c r="D640">
        <v>9</v>
      </c>
      <c r="E640">
        <v>2022</v>
      </c>
      <c r="F640" t="s">
        <v>1118</v>
      </c>
      <c r="G640" t="s">
        <v>1078</v>
      </c>
      <c r="H640" t="s">
        <v>156</v>
      </c>
      <c r="I640">
        <v>1</v>
      </c>
      <c r="J640">
        <v>0</v>
      </c>
      <c r="K640">
        <v>1</v>
      </c>
      <c r="L640">
        <v>0</v>
      </c>
    </row>
    <row r="641" spans="1:12" x14ac:dyDescent="0.25">
      <c r="A641" s="3">
        <v>640</v>
      </c>
      <c r="B641" t="s">
        <v>1119</v>
      </c>
      <c r="C641" t="s">
        <v>252</v>
      </c>
      <c r="D641">
        <v>9</v>
      </c>
      <c r="E641">
        <v>2022</v>
      </c>
      <c r="F641" t="s">
        <v>1120</v>
      </c>
      <c r="G641" t="s">
        <v>1078</v>
      </c>
      <c r="H641" t="s">
        <v>156</v>
      </c>
      <c r="I641">
        <v>1</v>
      </c>
      <c r="J641">
        <v>0</v>
      </c>
      <c r="K641">
        <v>1</v>
      </c>
      <c r="L641">
        <v>0</v>
      </c>
    </row>
    <row r="642" spans="1:12" x14ac:dyDescent="0.25">
      <c r="A642" s="3">
        <v>641</v>
      </c>
      <c r="B642" t="s">
        <v>1121</v>
      </c>
      <c r="C642" t="s">
        <v>252</v>
      </c>
      <c r="D642">
        <v>9</v>
      </c>
      <c r="E642">
        <v>2022</v>
      </c>
      <c r="F642" t="s">
        <v>1122</v>
      </c>
      <c r="G642" t="s">
        <v>1078</v>
      </c>
      <c r="H642" t="s">
        <v>156</v>
      </c>
      <c r="I642">
        <v>1</v>
      </c>
      <c r="J642">
        <v>0</v>
      </c>
      <c r="K642">
        <v>1</v>
      </c>
      <c r="L642">
        <v>0</v>
      </c>
    </row>
    <row r="643" spans="1:12" x14ac:dyDescent="0.25">
      <c r="A643" s="3">
        <v>642</v>
      </c>
      <c r="B643" t="s">
        <v>1123</v>
      </c>
      <c r="C643" t="s">
        <v>252</v>
      </c>
      <c r="D643">
        <v>9</v>
      </c>
      <c r="E643">
        <v>2022</v>
      </c>
      <c r="F643" t="s">
        <v>1124</v>
      </c>
      <c r="G643" t="s">
        <v>1078</v>
      </c>
      <c r="H643" t="s">
        <v>156</v>
      </c>
      <c r="I643">
        <v>1</v>
      </c>
      <c r="J643">
        <v>0</v>
      </c>
      <c r="K643">
        <v>1</v>
      </c>
      <c r="L643">
        <v>0</v>
      </c>
    </row>
    <row r="644" spans="1:12" x14ac:dyDescent="0.25">
      <c r="A644" s="3">
        <v>643</v>
      </c>
      <c r="B644" t="s">
        <v>1125</v>
      </c>
      <c r="C644" t="s">
        <v>252</v>
      </c>
      <c r="D644">
        <v>9</v>
      </c>
      <c r="E644">
        <v>2022</v>
      </c>
      <c r="F644" t="s">
        <v>1126</v>
      </c>
      <c r="G644" t="s">
        <v>1078</v>
      </c>
      <c r="H644" t="s">
        <v>156</v>
      </c>
      <c r="I644">
        <v>1</v>
      </c>
      <c r="J644">
        <v>0</v>
      </c>
      <c r="K644">
        <v>1</v>
      </c>
      <c r="L644">
        <v>0</v>
      </c>
    </row>
    <row r="645" spans="1:12" x14ac:dyDescent="0.25">
      <c r="A645" s="3">
        <v>644</v>
      </c>
      <c r="B645" t="s">
        <v>1127</v>
      </c>
      <c r="C645" t="s">
        <v>252</v>
      </c>
      <c r="D645">
        <v>9</v>
      </c>
      <c r="E645">
        <v>2022</v>
      </c>
      <c r="F645" t="s">
        <v>1128</v>
      </c>
      <c r="G645" t="s">
        <v>1078</v>
      </c>
      <c r="H645" t="s">
        <v>156</v>
      </c>
      <c r="I645">
        <v>1</v>
      </c>
      <c r="J645">
        <v>0</v>
      </c>
      <c r="K645">
        <v>1</v>
      </c>
      <c r="L645">
        <v>0</v>
      </c>
    </row>
    <row r="646" spans="1:12" x14ac:dyDescent="0.25">
      <c r="A646" s="3">
        <v>645</v>
      </c>
      <c r="B646" t="s">
        <v>1180</v>
      </c>
      <c r="C646" t="s">
        <v>252</v>
      </c>
      <c r="D646">
        <v>9</v>
      </c>
      <c r="E646">
        <v>2022</v>
      </c>
      <c r="F646" t="s">
        <v>1181</v>
      </c>
      <c r="G646" t="s">
        <v>1162</v>
      </c>
      <c r="H646" t="s">
        <v>156</v>
      </c>
      <c r="I646">
        <v>1</v>
      </c>
      <c r="J646">
        <v>0</v>
      </c>
      <c r="K646">
        <v>0</v>
      </c>
      <c r="L646">
        <v>0</v>
      </c>
    </row>
    <row r="647" spans="1:12" x14ac:dyDescent="0.25">
      <c r="A647" s="3">
        <v>646</v>
      </c>
      <c r="B647" t="s">
        <v>192</v>
      </c>
      <c r="C647" t="s">
        <v>193</v>
      </c>
      <c r="D647">
        <v>10</v>
      </c>
      <c r="E647">
        <v>2022</v>
      </c>
      <c r="F647" t="s">
        <v>194</v>
      </c>
      <c r="G647" t="s">
        <v>195</v>
      </c>
      <c r="H647" t="s">
        <v>156</v>
      </c>
      <c r="I647">
        <v>1</v>
      </c>
      <c r="J647">
        <v>1</v>
      </c>
      <c r="K647">
        <v>0</v>
      </c>
      <c r="L647">
        <v>0</v>
      </c>
    </row>
    <row r="648" spans="1:12" x14ac:dyDescent="0.25">
      <c r="A648" s="3">
        <v>647</v>
      </c>
      <c r="B648" t="s">
        <v>196</v>
      </c>
      <c r="C648" t="s">
        <v>193</v>
      </c>
      <c r="D648">
        <v>10</v>
      </c>
      <c r="E648">
        <v>2022</v>
      </c>
      <c r="F648" t="s">
        <v>197</v>
      </c>
      <c r="G648" t="s">
        <v>195</v>
      </c>
      <c r="H648" t="s">
        <v>156</v>
      </c>
      <c r="I648">
        <v>1</v>
      </c>
      <c r="J648">
        <v>0</v>
      </c>
      <c r="K648">
        <v>0</v>
      </c>
      <c r="L648">
        <v>0</v>
      </c>
    </row>
    <row r="649" spans="1:12" x14ac:dyDescent="0.25">
      <c r="A649" s="3">
        <v>648</v>
      </c>
      <c r="B649" t="s">
        <v>198</v>
      </c>
      <c r="C649" t="s">
        <v>193</v>
      </c>
      <c r="D649">
        <v>10</v>
      </c>
      <c r="E649">
        <v>2022</v>
      </c>
      <c r="F649" t="s">
        <v>199</v>
      </c>
      <c r="G649" t="s">
        <v>195</v>
      </c>
      <c r="H649" t="s">
        <v>156</v>
      </c>
      <c r="I649">
        <v>1</v>
      </c>
      <c r="J649">
        <v>0</v>
      </c>
      <c r="K649">
        <v>0</v>
      </c>
      <c r="L649">
        <v>1</v>
      </c>
    </row>
    <row r="650" spans="1:12" x14ac:dyDescent="0.25">
      <c r="A650" s="3">
        <v>649</v>
      </c>
      <c r="B650" t="s">
        <v>200</v>
      </c>
      <c r="C650" t="s">
        <v>193</v>
      </c>
      <c r="D650">
        <v>10</v>
      </c>
      <c r="E650">
        <v>2022</v>
      </c>
      <c r="F650" t="s">
        <v>201</v>
      </c>
      <c r="G650" t="s">
        <v>195</v>
      </c>
      <c r="H650" t="s">
        <v>156</v>
      </c>
      <c r="I650">
        <v>1</v>
      </c>
      <c r="J650">
        <v>0</v>
      </c>
      <c r="K650">
        <v>0</v>
      </c>
      <c r="L650">
        <v>1</v>
      </c>
    </row>
    <row r="651" spans="1:12" x14ac:dyDescent="0.25">
      <c r="A651" s="3">
        <v>650</v>
      </c>
      <c r="B651" t="s">
        <v>202</v>
      </c>
      <c r="C651" t="s">
        <v>193</v>
      </c>
      <c r="D651">
        <v>10</v>
      </c>
      <c r="E651">
        <v>2022</v>
      </c>
      <c r="F651" t="s">
        <v>203</v>
      </c>
      <c r="G651" t="s">
        <v>195</v>
      </c>
      <c r="H651" t="s">
        <v>156</v>
      </c>
      <c r="I651">
        <v>1</v>
      </c>
      <c r="J651">
        <v>0</v>
      </c>
      <c r="K651">
        <v>0</v>
      </c>
      <c r="L651">
        <v>1</v>
      </c>
    </row>
    <row r="652" spans="1:12" x14ac:dyDescent="0.25">
      <c r="A652" s="3">
        <v>651</v>
      </c>
      <c r="B652" t="s">
        <v>204</v>
      </c>
      <c r="C652" t="s">
        <v>193</v>
      </c>
      <c r="D652">
        <v>10</v>
      </c>
      <c r="E652">
        <v>2022</v>
      </c>
      <c r="F652" t="s">
        <v>205</v>
      </c>
      <c r="G652" t="s">
        <v>195</v>
      </c>
      <c r="H652" t="s">
        <v>156</v>
      </c>
      <c r="I652">
        <v>1</v>
      </c>
      <c r="J652">
        <v>0</v>
      </c>
      <c r="K652">
        <v>0</v>
      </c>
      <c r="L652">
        <v>1</v>
      </c>
    </row>
    <row r="653" spans="1:12" x14ac:dyDescent="0.25">
      <c r="A653" s="3">
        <v>652</v>
      </c>
      <c r="B653" t="s">
        <v>119</v>
      </c>
      <c r="C653" t="s">
        <v>17</v>
      </c>
      <c r="D653">
        <v>0</v>
      </c>
      <c r="E653">
        <v>2022</v>
      </c>
      <c r="F653" t="s">
        <v>113</v>
      </c>
      <c r="G653" t="s">
        <v>111</v>
      </c>
      <c r="H653" t="s">
        <v>10</v>
      </c>
      <c r="I653">
        <v>1</v>
      </c>
      <c r="J653">
        <v>0</v>
      </c>
      <c r="K653">
        <v>0</v>
      </c>
      <c r="L653">
        <v>0</v>
      </c>
    </row>
    <row r="654" spans="1:12" x14ac:dyDescent="0.25">
      <c r="A654" s="3">
        <v>653</v>
      </c>
      <c r="B654" t="s">
        <v>120</v>
      </c>
      <c r="C654" t="s">
        <v>17</v>
      </c>
      <c r="D654">
        <v>0</v>
      </c>
      <c r="E654">
        <v>2022</v>
      </c>
      <c r="F654" t="s">
        <v>109</v>
      </c>
      <c r="G654" t="s">
        <v>111</v>
      </c>
      <c r="H654" t="s">
        <v>10</v>
      </c>
      <c r="I654">
        <v>1</v>
      </c>
      <c r="J654">
        <v>0</v>
      </c>
      <c r="K654">
        <v>0</v>
      </c>
      <c r="L654">
        <v>0</v>
      </c>
    </row>
    <row r="655" spans="1:12" x14ac:dyDescent="0.25">
      <c r="A655" s="3">
        <v>654</v>
      </c>
      <c r="B655" t="s">
        <v>133</v>
      </c>
      <c r="C655" t="s">
        <v>17</v>
      </c>
      <c r="D655">
        <v>0</v>
      </c>
      <c r="E655">
        <v>2022</v>
      </c>
      <c r="F655" t="s">
        <v>134</v>
      </c>
      <c r="G655" t="s">
        <v>124</v>
      </c>
      <c r="H655" t="s">
        <v>10</v>
      </c>
      <c r="I655">
        <v>1</v>
      </c>
      <c r="J655">
        <v>0</v>
      </c>
      <c r="K655">
        <v>0</v>
      </c>
      <c r="L655">
        <v>0</v>
      </c>
    </row>
    <row r="656" spans="1:12" x14ac:dyDescent="0.25">
      <c r="A656" s="3">
        <v>655</v>
      </c>
      <c r="B656" t="s">
        <v>135</v>
      </c>
      <c r="C656" t="s">
        <v>17</v>
      </c>
      <c r="D656">
        <v>0</v>
      </c>
      <c r="E656">
        <v>2022</v>
      </c>
      <c r="F656" t="s">
        <v>126</v>
      </c>
      <c r="G656" t="s">
        <v>124</v>
      </c>
      <c r="H656" t="s">
        <v>10</v>
      </c>
      <c r="I656">
        <v>1</v>
      </c>
      <c r="J656">
        <v>0</v>
      </c>
      <c r="K656">
        <v>0</v>
      </c>
      <c r="L656">
        <v>0</v>
      </c>
    </row>
    <row r="657" spans="1:12" x14ac:dyDescent="0.25">
      <c r="A657" s="3">
        <v>656</v>
      </c>
      <c r="B657" t="s">
        <v>94</v>
      </c>
      <c r="C657" t="s">
        <v>17</v>
      </c>
      <c r="D657">
        <v>0</v>
      </c>
      <c r="E657">
        <v>2022</v>
      </c>
      <c r="F657" t="s">
        <v>78</v>
      </c>
      <c r="G657" t="s">
        <v>80</v>
      </c>
      <c r="H657" t="s">
        <v>10</v>
      </c>
      <c r="I657">
        <v>1</v>
      </c>
      <c r="J657">
        <v>0</v>
      </c>
      <c r="K657">
        <v>0</v>
      </c>
      <c r="L657">
        <v>0</v>
      </c>
    </row>
    <row r="658" spans="1:12" x14ac:dyDescent="0.25">
      <c r="A658" s="3">
        <v>657</v>
      </c>
      <c r="B658" t="s">
        <v>95</v>
      </c>
      <c r="C658" t="s">
        <v>17</v>
      </c>
      <c r="D658">
        <v>0</v>
      </c>
      <c r="E658">
        <v>2022</v>
      </c>
      <c r="F658" t="s">
        <v>86</v>
      </c>
      <c r="G658" t="s">
        <v>80</v>
      </c>
      <c r="H658" t="s">
        <v>10</v>
      </c>
      <c r="I658">
        <v>1</v>
      </c>
      <c r="J658">
        <v>0</v>
      </c>
      <c r="K658">
        <v>0</v>
      </c>
      <c r="L658">
        <v>0</v>
      </c>
    </row>
    <row r="659" spans="1:12" x14ac:dyDescent="0.25">
      <c r="A659" s="3">
        <v>658</v>
      </c>
      <c r="B659" t="s">
        <v>76</v>
      </c>
      <c r="C659" t="s">
        <v>17</v>
      </c>
      <c r="D659">
        <v>0</v>
      </c>
      <c r="E659">
        <v>2022</v>
      </c>
      <c r="F659" t="s">
        <v>73</v>
      </c>
      <c r="G659" t="s">
        <v>67</v>
      </c>
      <c r="H659" t="s">
        <v>10</v>
      </c>
      <c r="I659">
        <v>1</v>
      </c>
      <c r="J659">
        <v>1</v>
      </c>
      <c r="K659">
        <v>0</v>
      </c>
      <c r="L659">
        <v>0</v>
      </c>
    </row>
    <row r="660" spans="1:12" x14ac:dyDescent="0.25">
      <c r="A660" s="3">
        <v>659</v>
      </c>
      <c r="B660" t="s">
        <v>136</v>
      </c>
      <c r="C660" t="s">
        <v>12</v>
      </c>
      <c r="D660">
        <v>1</v>
      </c>
      <c r="E660">
        <v>2018</v>
      </c>
      <c r="F660" t="s">
        <v>137</v>
      </c>
      <c r="G660" t="s">
        <v>139</v>
      </c>
      <c r="H660" t="s">
        <v>10</v>
      </c>
      <c r="I660">
        <v>1</v>
      </c>
      <c r="J660">
        <v>0</v>
      </c>
      <c r="K660">
        <v>0</v>
      </c>
      <c r="L660">
        <v>0</v>
      </c>
    </row>
    <row r="661" spans="1:12" x14ac:dyDescent="0.25">
      <c r="A661" s="3">
        <v>660</v>
      </c>
      <c r="B661" t="s">
        <v>140</v>
      </c>
      <c r="C661" t="s">
        <v>12</v>
      </c>
      <c r="D661">
        <v>1</v>
      </c>
      <c r="E661">
        <v>2018</v>
      </c>
      <c r="F661" t="s">
        <v>141</v>
      </c>
      <c r="G661" t="s">
        <v>139</v>
      </c>
      <c r="H661" t="s">
        <v>10</v>
      </c>
      <c r="I661">
        <v>1</v>
      </c>
      <c r="J661">
        <v>0</v>
      </c>
      <c r="K661">
        <v>0</v>
      </c>
      <c r="L661">
        <v>0</v>
      </c>
    </row>
    <row r="662" spans="1:12" x14ac:dyDescent="0.25">
      <c r="A662" s="3">
        <v>661</v>
      </c>
      <c r="B662" t="s">
        <v>5</v>
      </c>
      <c r="C662" t="s">
        <v>6</v>
      </c>
      <c r="D662">
        <v>6</v>
      </c>
      <c r="E662">
        <v>2018</v>
      </c>
      <c r="F662" t="s">
        <v>7</v>
      </c>
      <c r="G662" t="s">
        <v>9</v>
      </c>
      <c r="H662" t="s">
        <v>10</v>
      </c>
      <c r="I662">
        <v>1</v>
      </c>
      <c r="J662">
        <v>1</v>
      </c>
      <c r="K662">
        <v>0</v>
      </c>
      <c r="L662">
        <v>0</v>
      </c>
    </row>
    <row r="663" spans="1:12" x14ac:dyDescent="0.25">
      <c r="A663" s="3">
        <v>662</v>
      </c>
      <c r="B663" t="s">
        <v>18</v>
      </c>
      <c r="C663" t="s">
        <v>19</v>
      </c>
      <c r="D663">
        <v>7</v>
      </c>
      <c r="E663">
        <v>2018</v>
      </c>
      <c r="F663" t="s">
        <v>20</v>
      </c>
      <c r="G663" t="s">
        <v>22</v>
      </c>
      <c r="H663" t="s">
        <v>10</v>
      </c>
      <c r="I663">
        <v>1</v>
      </c>
      <c r="J663">
        <v>1</v>
      </c>
      <c r="K663">
        <v>0</v>
      </c>
      <c r="L663">
        <v>0</v>
      </c>
    </row>
    <row r="664" spans="1:12" x14ac:dyDescent="0.25">
      <c r="A664" s="3">
        <v>663</v>
      </c>
      <c r="B664" t="s">
        <v>23</v>
      </c>
      <c r="C664" t="s">
        <v>19</v>
      </c>
      <c r="D664">
        <v>7</v>
      </c>
      <c r="E664">
        <v>2018</v>
      </c>
      <c r="F664" t="s">
        <v>24</v>
      </c>
      <c r="G664" t="s">
        <v>22</v>
      </c>
      <c r="H664" t="s">
        <v>10</v>
      </c>
      <c r="I664">
        <v>1</v>
      </c>
      <c r="J664">
        <v>1</v>
      </c>
      <c r="K664">
        <v>0</v>
      </c>
      <c r="L664">
        <v>0</v>
      </c>
    </row>
    <row r="665" spans="1:12" x14ac:dyDescent="0.25">
      <c r="A665" s="3">
        <v>664</v>
      </c>
      <c r="B665" t="s">
        <v>25</v>
      </c>
      <c r="C665" t="s">
        <v>19</v>
      </c>
      <c r="D665">
        <v>7</v>
      </c>
      <c r="E665">
        <v>2018</v>
      </c>
      <c r="F665" t="s">
        <v>26</v>
      </c>
      <c r="G665" t="s">
        <v>22</v>
      </c>
      <c r="H665" t="s">
        <v>10</v>
      </c>
      <c r="I665">
        <v>1</v>
      </c>
      <c r="J665">
        <v>1</v>
      </c>
      <c r="K665">
        <v>0</v>
      </c>
      <c r="L665">
        <v>0</v>
      </c>
    </row>
    <row r="666" spans="1:12" x14ac:dyDescent="0.25">
      <c r="A666" s="3">
        <v>665</v>
      </c>
      <c r="B666" t="s">
        <v>27</v>
      </c>
      <c r="C666" t="s">
        <v>19</v>
      </c>
      <c r="D666">
        <v>7</v>
      </c>
      <c r="E666">
        <v>2018</v>
      </c>
      <c r="F666" t="s">
        <v>28</v>
      </c>
      <c r="G666" t="s">
        <v>22</v>
      </c>
      <c r="H666" t="s">
        <v>10</v>
      </c>
      <c r="I666">
        <v>1</v>
      </c>
      <c r="J666">
        <v>1</v>
      </c>
      <c r="K666">
        <v>0</v>
      </c>
      <c r="L666">
        <v>0</v>
      </c>
    </row>
    <row r="667" spans="1:12" x14ac:dyDescent="0.25">
      <c r="A667" s="3">
        <v>666</v>
      </c>
      <c r="B667" t="s">
        <v>108</v>
      </c>
      <c r="C667" t="s">
        <v>54</v>
      </c>
      <c r="D667">
        <v>10</v>
      </c>
      <c r="E667">
        <v>2018</v>
      </c>
      <c r="F667" t="s">
        <v>109</v>
      </c>
      <c r="G667" t="s">
        <v>111</v>
      </c>
      <c r="H667" t="s">
        <v>10</v>
      </c>
      <c r="I667">
        <v>1</v>
      </c>
      <c r="J667">
        <v>0</v>
      </c>
      <c r="K667">
        <v>0</v>
      </c>
      <c r="L667">
        <v>0</v>
      </c>
    </row>
    <row r="668" spans="1:12" x14ac:dyDescent="0.25">
      <c r="A668" s="3">
        <v>667</v>
      </c>
      <c r="B668" t="s">
        <v>121</v>
      </c>
      <c r="C668" t="s">
        <v>54</v>
      </c>
      <c r="D668">
        <v>10</v>
      </c>
      <c r="E668">
        <v>2018</v>
      </c>
      <c r="F668" t="s">
        <v>122</v>
      </c>
      <c r="G668" t="s">
        <v>124</v>
      </c>
      <c r="H668" t="s">
        <v>10</v>
      </c>
      <c r="I668">
        <v>1</v>
      </c>
      <c r="J668">
        <v>0</v>
      </c>
      <c r="K668">
        <v>0</v>
      </c>
      <c r="L668">
        <v>0</v>
      </c>
    </row>
    <row r="669" spans="1:12" x14ac:dyDescent="0.25">
      <c r="A669" s="3">
        <v>668</v>
      </c>
      <c r="B669" t="s">
        <v>125</v>
      </c>
      <c r="C669" t="s">
        <v>54</v>
      </c>
      <c r="D669">
        <v>10</v>
      </c>
      <c r="E669">
        <v>2018</v>
      </c>
      <c r="F669" t="s">
        <v>126</v>
      </c>
      <c r="G669" t="s">
        <v>124</v>
      </c>
      <c r="H669" t="s">
        <v>10</v>
      </c>
      <c r="I669">
        <v>1</v>
      </c>
      <c r="J669">
        <v>0</v>
      </c>
      <c r="K669">
        <v>0</v>
      </c>
      <c r="L669">
        <v>0</v>
      </c>
    </row>
    <row r="670" spans="1:12" x14ac:dyDescent="0.25">
      <c r="A670" s="3">
        <v>669</v>
      </c>
      <c r="B670" t="s">
        <v>64</v>
      </c>
      <c r="C670" t="s">
        <v>12</v>
      </c>
      <c r="D670">
        <v>1</v>
      </c>
      <c r="E670">
        <v>2018</v>
      </c>
      <c r="F670" t="s">
        <v>65</v>
      </c>
      <c r="G670" t="s">
        <v>67</v>
      </c>
      <c r="H670" t="s">
        <v>10</v>
      </c>
      <c r="I670">
        <v>1</v>
      </c>
      <c r="J670">
        <v>0</v>
      </c>
      <c r="K670">
        <v>0</v>
      </c>
      <c r="L670">
        <v>0</v>
      </c>
    </row>
    <row r="671" spans="1:12" x14ac:dyDescent="0.25">
      <c r="A671" s="3">
        <v>670</v>
      </c>
      <c r="B671" t="s">
        <v>96</v>
      </c>
      <c r="C671" t="s">
        <v>12</v>
      </c>
      <c r="D671">
        <v>1</v>
      </c>
      <c r="E671">
        <v>2018</v>
      </c>
      <c r="F671" t="s">
        <v>97</v>
      </c>
      <c r="G671" t="s">
        <v>80</v>
      </c>
      <c r="H671" t="s">
        <v>10</v>
      </c>
      <c r="I671">
        <v>1</v>
      </c>
      <c r="J671">
        <v>0</v>
      </c>
      <c r="K671">
        <v>0</v>
      </c>
      <c r="L671">
        <v>0</v>
      </c>
    </row>
    <row r="672" spans="1:12" x14ac:dyDescent="0.25">
      <c r="A672" s="3">
        <v>671</v>
      </c>
      <c r="B672" t="s">
        <v>99</v>
      </c>
      <c r="C672" t="s">
        <v>12</v>
      </c>
      <c r="D672">
        <v>1</v>
      </c>
      <c r="E672">
        <v>2018</v>
      </c>
      <c r="F672" t="s">
        <v>100</v>
      </c>
      <c r="G672" t="s">
        <v>80</v>
      </c>
      <c r="H672" t="s">
        <v>10</v>
      </c>
      <c r="I672">
        <v>1</v>
      </c>
      <c r="J672">
        <v>0</v>
      </c>
      <c r="K672">
        <v>0</v>
      </c>
      <c r="L672">
        <v>0</v>
      </c>
    </row>
    <row r="673" spans="1:12" x14ac:dyDescent="0.25">
      <c r="A673" s="3">
        <v>672</v>
      </c>
      <c r="B673" t="s">
        <v>143</v>
      </c>
      <c r="C673" t="s">
        <v>144</v>
      </c>
      <c r="D673">
        <v>11</v>
      </c>
      <c r="E673">
        <v>2018</v>
      </c>
      <c r="F673" t="s">
        <v>145</v>
      </c>
      <c r="G673" t="s">
        <v>147</v>
      </c>
      <c r="H673" t="s">
        <v>10</v>
      </c>
      <c r="I673">
        <v>1</v>
      </c>
      <c r="J673">
        <v>1</v>
      </c>
      <c r="K673">
        <v>0</v>
      </c>
      <c r="L673">
        <v>1</v>
      </c>
    </row>
    <row r="674" spans="1:12" x14ac:dyDescent="0.25">
      <c r="A674" s="3">
        <v>673</v>
      </c>
      <c r="B674" t="s">
        <v>101</v>
      </c>
      <c r="C674" t="s">
        <v>12</v>
      </c>
      <c r="D674">
        <v>1</v>
      </c>
      <c r="E674">
        <v>2018</v>
      </c>
      <c r="F674" t="s">
        <v>102</v>
      </c>
      <c r="G674" t="s">
        <v>80</v>
      </c>
      <c r="H674" t="s">
        <v>10</v>
      </c>
      <c r="I674">
        <v>1</v>
      </c>
      <c r="J674">
        <v>0</v>
      </c>
      <c r="K674">
        <v>0</v>
      </c>
      <c r="L674">
        <v>0</v>
      </c>
    </row>
    <row r="675" spans="1:12" x14ac:dyDescent="0.25">
      <c r="A675" s="3">
        <v>674</v>
      </c>
      <c r="B675" t="s">
        <v>11</v>
      </c>
      <c r="C675" t="s">
        <v>12</v>
      </c>
      <c r="D675">
        <v>1</v>
      </c>
      <c r="E675">
        <v>2018</v>
      </c>
      <c r="F675" t="s">
        <v>13</v>
      </c>
      <c r="G675" t="s">
        <v>15</v>
      </c>
      <c r="H675" t="s">
        <v>10</v>
      </c>
      <c r="I675">
        <v>1</v>
      </c>
      <c r="J675">
        <v>0</v>
      </c>
      <c r="K675">
        <v>0</v>
      </c>
      <c r="L675">
        <v>0</v>
      </c>
    </row>
    <row r="676" spans="1:12" x14ac:dyDescent="0.25">
      <c r="A676" s="3">
        <v>675</v>
      </c>
      <c r="B676" t="s">
        <v>68</v>
      </c>
      <c r="C676" t="s">
        <v>12</v>
      </c>
      <c r="D676">
        <v>1</v>
      </c>
      <c r="E676">
        <v>2018</v>
      </c>
      <c r="F676" t="s">
        <v>69</v>
      </c>
      <c r="G676" t="s">
        <v>67</v>
      </c>
      <c r="H676" t="s">
        <v>10</v>
      </c>
      <c r="I676">
        <v>1</v>
      </c>
      <c r="J676">
        <v>0</v>
      </c>
      <c r="K676">
        <v>0</v>
      </c>
      <c r="L676">
        <v>0</v>
      </c>
    </row>
    <row r="677" spans="1:12" x14ac:dyDescent="0.25">
      <c r="A677" s="3">
        <v>676</v>
      </c>
      <c r="B677" t="s">
        <v>142</v>
      </c>
      <c r="C677" t="s">
        <v>17</v>
      </c>
      <c r="D677">
        <v>0</v>
      </c>
      <c r="E677">
        <v>2019</v>
      </c>
      <c r="F677" t="s">
        <v>141</v>
      </c>
      <c r="G677" t="s">
        <v>139</v>
      </c>
      <c r="H677" t="s">
        <v>10</v>
      </c>
      <c r="I677">
        <v>1</v>
      </c>
      <c r="J677">
        <v>0</v>
      </c>
      <c r="K677">
        <v>0</v>
      </c>
      <c r="L677">
        <v>0</v>
      </c>
    </row>
    <row r="678" spans="1:12" x14ac:dyDescent="0.25">
      <c r="A678" s="3">
        <v>677</v>
      </c>
      <c r="B678" t="s">
        <v>70</v>
      </c>
      <c r="C678" t="s">
        <v>17</v>
      </c>
      <c r="D678">
        <v>0</v>
      </c>
      <c r="E678">
        <v>2019</v>
      </c>
      <c r="F678" t="s">
        <v>65</v>
      </c>
      <c r="G678" t="s">
        <v>67</v>
      </c>
      <c r="H678" t="s">
        <v>10</v>
      </c>
      <c r="I678">
        <v>1</v>
      </c>
      <c r="J678">
        <v>0</v>
      </c>
      <c r="K678">
        <v>0</v>
      </c>
      <c r="L678">
        <v>0</v>
      </c>
    </row>
    <row r="679" spans="1:12" x14ac:dyDescent="0.25">
      <c r="A679" s="3">
        <v>678</v>
      </c>
      <c r="B679" t="s">
        <v>103</v>
      </c>
      <c r="C679" t="s">
        <v>17</v>
      </c>
      <c r="D679">
        <v>0</v>
      </c>
      <c r="E679">
        <v>2019</v>
      </c>
      <c r="F679" t="s">
        <v>97</v>
      </c>
      <c r="G679" t="s">
        <v>80</v>
      </c>
      <c r="H679" t="s">
        <v>10</v>
      </c>
      <c r="I679">
        <v>1</v>
      </c>
      <c r="J679">
        <v>0</v>
      </c>
      <c r="K679">
        <v>0</v>
      </c>
      <c r="L679">
        <v>0</v>
      </c>
    </row>
    <row r="680" spans="1:12" x14ac:dyDescent="0.25">
      <c r="A680" s="3">
        <v>679</v>
      </c>
      <c r="B680" t="s">
        <v>104</v>
      </c>
      <c r="C680" t="s">
        <v>17</v>
      </c>
      <c r="D680">
        <v>0</v>
      </c>
      <c r="E680">
        <v>2019</v>
      </c>
      <c r="F680" t="s">
        <v>100</v>
      </c>
      <c r="G680" t="s">
        <v>80</v>
      </c>
      <c r="H680" t="s">
        <v>10</v>
      </c>
      <c r="I680">
        <v>1</v>
      </c>
      <c r="J680">
        <v>0</v>
      </c>
      <c r="K680">
        <v>0</v>
      </c>
      <c r="L680">
        <v>0</v>
      </c>
    </row>
    <row r="681" spans="1:12" x14ac:dyDescent="0.25">
      <c r="A681" s="3">
        <v>680</v>
      </c>
      <c r="B681" t="s">
        <v>105</v>
      </c>
      <c r="C681" t="s">
        <v>17</v>
      </c>
      <c r="D681">
        <v>0</v>
      </c>
      <c r="E681">
        <v>2019</v>
      </c>
      <c r="F681" t="s">
        <v>102</v>
      </c>
      <c r="G681" t="s">
        <v>80</v>
      </c>
      <c r="H681" t="s">
        <v>10</v>
      </c>
      <c r="I681">
        <v>1</v>
      </c>
      <c r="J681">
        <v>0</v>
      </c>
      <c r="K681">
        <v>0</v>
      </c>
      <c r="L681">
        <v>0</v>
      </c>
    </row>
    <row r="682" spans="1:12" x14ac:dyDescent="0.25">
      <c r="A682" s="3">
        <v>681</v>
      </c>
      <c r="B682" t="s">
        <v>16</v>
      </c>
      <c r="C682" t="s">
        <v>17</v>
      </c>
      <c r="D682">
        <v>0</v>
      </c>
      <c r="E682">
        <v>2019</v>
      </c>
      <c r="F682" t="s">
        <v>13</v>
      </c>
      <c r="G682" t="s">
        <v>15</v>
      </c>
      <c r="H682" t="s">
        <v>10</v>
      </c>
      <c r="I682">
        <v>1</v>
      </c>
      <c r="J682">
        <v>0</v>
      </c>
      <c r="K682">
        <v>0</v>
      </c>
      <c r="L682">
        <v>0</v>
      </c>
    </row>
    <row r="683" spans="1:12" x14ac:dyDescent="0.25">
      <c r="A683" s="3">
        <v>682</v>
      </c>
      <c r="B683" t="s">
        <v>71</v>
      </c>
      <c r="C683" t="s">
        <v>17</v>
      </c>
      <c r="D683">
        <v>0</v>
      </c>
      <c r="E683">
        <v>2019</v>
      </c>
      <c r="F683" t="s">
        <v>69</v>
      </c>
      <c r="G683" t="s">
        <v>67</v>
      </c>
      <c r="H683" t="s">
        <v>10</v>
      </c>
      <c r="I683">
        <v>1</v>
      </c>
      <c r="J683">
        <v>0</v>
      </c>
      <c r="K683">
        <v>0</v>
      </c>
      <c r="L683">
        <v>0</v>
      </c>
    </row>
    <row r="684" spans="1:12" x14ac:dyDescent="0.25">
      <c r="A684" s="3">
        <v>683</v>
      </c>
      <c r="B684" t="s">
        <v>112</v>
      </c>
      <c r="C684" t="s">
        <v>17</v>
      </c>
      <c r="D684">
        <v>0</v>
      </c>
      <c r="E684">
        <v>2019</v>
      </c>
      <c r="F684" t="s">
        <v>113</v>
      </c>
      <c r="G684" t="s">
        <v>111</v>
      </c>
      <c r="H684" t="s">
        <v>10</v>
      </c>
      <c r="I684">
        <v>1</v>
      </c>
      <c r="J684">
        <v>0</v>
      </c>
      <c r="K684">
        <v>0</v>
      </c>
      <c r="L684">
        <v>0</v>
      </c>
    </row>
    <row r="685" spans="1:12" x14ac:dyDescent="0.25">
      <c r="A685" s="3">
        <v>684</v>
      </c>
      <c r="B685" t="s">
        <v>114</v>
      </c>
      <c r="C685" t="s">
        <v>17</v>
      </c>
      <c r="D685">
        <v>0</v>
      </c>
      <c r="E685">
        <v>2019</v>
      </c>
      <c r="F685" t="s">
        <v>109</v>
      </c>
      <c r="G685" t="s">
        <v>111</v>
      </c>
      <c r="H685" t="s">
        <v>10</v>
      </c>
      <c r="I685">
        <v>1</v>
      </c>
      <c r="J685">
        <v>0</v>
      </c>
      <c r="K685">
        <v>0</v>
      </c>
      <c r="L685">
        <v>0</v>
      </c>
    </row>
    <row r="686" spans="1:12" x14ac:dyDescent="0.25">
      <c r="A686" s="3">
        <v>685</v>
      </c>
      <c r="B686" t="s">
        <v>127</v>
      </c>
      <c r="C686" t="s">
        <v>17</v>
      </c>
      <c r="D686">
        <v>0</v>
      </c>
      <c r="E686">
        <v>2019</v>
      </c>
      <c r="F686" t="s">
        <v>122</v>
      </c>
      <c r="G686" t="s">
        <v>124</v>
      </c>
      <c r="H686" t="s">
        <v>10</v>
      </c>
      <c r="I686">
        <v>1</v>
      </c>
      <c r="J686">
        <v>0</v>
      </c>
      <c r="K686">
        <v>0</v>
      </c>
      <c r="L686">
        <v>0</v>
      </c>
    </row>
    <row r="687" spans="1:12" x14ac:dyDescent="0.25">
      <c r="A687" s="3">
        <v>686</v>
      </c>
      <c r="B687" t="s">
        <v>128</v>
      </c>
      <c r="C687" t="s">
        <v>17</v>
      </c>
      <c r="D687">
        <v>0</v>
      </c>
      <c r="E687">
        <v>2019</v>
      </c>
      <c r="F687" t="s">
        <v>126</v>
      </c>
      <c r="G687" t="s">
        <v>124</v>
      </c>
      <c r="H687" t="s">
        <v>10</v>
      </c>
      <c r="I687">
        <v>1</v>
      </c>
      <c r="J687">
        <v>0</v>
      </c>
      <c r="K687">
        <v>0</v>
      </c>
      <c r="L687">
        <v>0</v>
      </c>
    </row>
    <row r="688" spans="1:12" x14ac:dyDescent="0.25">
      <c r="A688" s="3">
        <v>687</v>
      </c>
      <c r="B688" t="s">
        <v>148</v>
      </c>
      <c r="C688" t="s">
        <v>17</v>
      </c>
      <c r="D688">
        <v>0</v>
      </c>
      <c r="E688">
        <v>2019</v>
      </c>
      <c r="F688" t="s">
        <v>145</v>
      </c>
      <c r="G688" t="s">
        <v>147</v>
      </c>
      <c r="H688" t="s">
        <v>10</v>
      </c>
      <c r="I688">
        <v>1</v>
      </c>
      <c r="J688">
        <v>1</v>
      </c>
      <c r="K688">
        <v>0</v>
      </c>
      <c r="L688">
        <v>1</v>
      </c>
    </row>
    <row r="689" spans="1:12" x14ac:dyDescent="0.25">
      <c r="A689" s="3">
        <v>688</v>
      </c>
      <c r="B689" t="s">
        <v>149</v>
      </c>
      <c r="C689" t="s">
        <v>19</v>
      </c>
      <c r="D689">
        <v>7</v>
      </c>
      <c r="E689">
        <v>2019</v>
      </c>
      <c r="F689" t="s">
        <v>150</v>
      </c>
      <c r="G689" t="s">
        <v>147</v>
      </c>
      <c r="H689" t="s">
        <v>10</v>
      </c>
      <c r="I689">
        <v>1</v>
      </c>
      <c r="J689">
        <v>1</v>
      </c>
      <c r="K689">
        <v>0</v>
      </c>
      <c r="L689">
        <v>1</v>
      </c>
    </row>
    <row r="690" spans="1:12" x14ac:dyDescent="0.25">
      <c r="A690" s="3">
        <v>689</v>
      </c>
      <c r="B690" t="s">
        <v>151</v>
      </c>
      <c r="C690" t="s">
        <v>19</v>
      </c>
      <c r="D690">
        <v>7</v>
      </c>
      <c r="E690">
        <v>2019</v>
      </c>
      <c r="F690" t="s">
        <v>152</v>
      </c>
      <c r="G690" t="s">
        <v>147</v>
      </c>
      <c r="H690" t="s">
        <v>10</v>
      </c>
      <c r="I690">
        <v>1</v>
      </c>
      <c r="J690">
        <v>1</v>
      </c>
      <c r="K690">
        <v>0</v>
      </c>
      <c r="L690">
        <v>1</v>
      </c>
    </row>
    <row r="691" spans="1:12" x14ac:dyDescent="0.25">
      <c r="A691" s="3">
        <v>690</v>
      </c>
      <c r="B691" t="s">
        <v>29</v>
      </c>
      <c r="C691" t="s">
        <v>19</v>
      </c>
      <c r="D691">
        <v>7</v>
      </c>
      <c r="E691">
        <v>2019</v>
      </c>
      <c r="F691" t="s">
        <v>30</v>
      </c>
      <c r="G691" t="s">
        <v>32</v>
      </c>
      <c r="H691" t="s">
        <v>10</v>
      </c>
      <c r="I691">
        <v>1</v>
      </c>
      <c r="J691">
        <v>0</v>
      </c>
      <c r="K691">
        <v>0</v>
      </c>
      <c r="L691">
        <v>0</v>
      </c>
    </row>
    <row r="692" spans="1:12" x14ac:dyDescent="0.25">
      <c r="A692" s="3">
        <v>691</v>
      </c>
      <c r="B692" t="s">
        <v>38</v>
      </c>
      <c r="C692" t="s">
        <v>39</v>
      </c>
      <c r="D692">
        <v>9</v>
      </c>
      <c r="E692">
        <v>2019</v>
      </c>
      <c r="F692" t="s">
        <v>40</v>
      </c>
      <c r="G692" t="s">
        <v>42</v>
      </c>
      <c r="H692" t="s">
        <v>10</v>
      </c>
      <c r="I692">
        <v>1</v>
      </c>
      <c r="J692">
        <v>0</v>
      </c>
      <c r="K692">
        <v>0</v>
      </c>
      <c r="L692">
        <v>0</v>
      </c>
    </row>
    <row r="693" spans="1:12" x14ac:dyDescent="0.25">
      <c r="A693" s="3">
        <v>692</v>
      </c>
      <c r="B693" t="s">
        <v>43</v>
      </c>
      <c r="C693" t="s">
        <v>39</v>
      </c>
      <c r="D693">
        <v>9</v>
      </c>
      <c r="E693">
        <v>2019</v>
      </c>
      <c r="F693" t="s">
        <v>44</v>
      </c>
      <c r="G693" t="s">
        <v>42</v>
      </c>
      <c r="H693" t="s">
        <v>10</v>
      </c>
      <c r="I693">
        <v>1</v>
      </c>
      <c r="J693">
        <v>0</v>
      </c>
      <c r="K693">
        <v>0</v>
      </c>
      <c r="L693">
        <v>0</v>
      </c>
    </row>
    <row r="694" spans="1:12" x14ac:dyDescent="0.25">
      <c r="A694" s="3">
        <v>693</v>
      </c>
      <c r="B694" t="s">
        <v>45</v>
      </c>
      <c r="C694" t="s">
        <v>39</v>
      </c>
      <c r="D694">
        <v>9</v>
      </c>
      <c r="E694">
        <v>2019</v>
      </c>
      <c r="F694" t="s">
        <v>46</v>
      </c>
      <c r="G694" t="s">
        <v>42</v>
      </c>
      <c r="H694" t="s">
        <v>10</v>
      </c>
      <c r="I694">
        <v>1</v>
      </c>
      <c r="J694">
        <v>0</v>
      </c>
      <c r="K694">
        <v>0</v>
      </c>
      <c r="L694">
        <v>0</v>
      </c>
    </row>
    <row r="695" spans="1:12" x14ac:dyDescent="0.25">
      <c r="A695" s="3">
        <v>694</v>
      </c>
      <c r="B695" t="s">
        <v>47</v>
      </c>
      <c r="C695" t="s">
        <v>39</v>
      </c>
      <c r="D695">
        <v>9</v>
      </c>
      <c r="E695">
        <v>2019</v>
      </c>
      <c r="F695" t="s">
        <v>48</v>
      </c>
      <c r="G695" t="s">
        <v>42</v>
      </c>
      <c r="H695" t="s">
        <v>10</v>
      </c>
      <c r="I695">
        <v>1</v>
      </c>
      <c r="J695">
        <v>0</v>
      </c>
      <c r="K695">
        <v>0</v>
      </c>
      <c r="L695">
        <v>0</v>
      </c>
    </row>
    <row r="696" spans="1:12" x14ac:dyDescent="0.25">
      <c r="A696" s="3">
        <v>695</v>
      </c>
      <c r="B696" t="s">
        <v>49</v>
      </c>
      <c r="C696" t="s">
        <v>39</v>
      </c>
      <c r="D696">
        <v>9</v>
      </c>
      <c r="E696">
        <v>2019</v>
      </c>
      <c r="F696" t="s">
        <v>50</v>
      </c>
      <c r="G696" t="s">
        <v>42</v>
      </c>
      <c r="H696" t="s">
        <v>10</v>
      </c>
      <c r="I696">
        <v>1</v>
      </c>
      <c r="J696">
        <v>1</v>
      </c>
      <c r="K696">
        <v>0</v>
      </c>
      <c r="L696">
        <v>0</v>
      </c>
    </row>
    <row r="697" spans="1:12" x14ac:dyDescent="0.25">
      <c r="A697" s="3">
        <v>696</v>
      </c>
      <c r="B697" t="s">
        <v>51</v>
      </c>
      <c r="C697" t="s">
        <v>39</v>
      </c>
      <c r="D697">
        <v>9</v>
      </c>
      <c r="E697">
        <v>2019</v>
      </c>
      <c r="F697" t="s">
        <v>52</v>
      </c>
      <c r="G697" t="s">
        <v>42</v>
      </c>
      <c r="H697" t="s">
        <v>10</v>
      </c>
      <c r="I697">
        <v>1</v>
      </c>
      <c r="J697">
        <v>1</v>
      </c>
      <c r="K697">
        <v>0</v>
      </c>
      <c r="L697">
        <v>1</v>
      </c>
    </row>
    <row r="698" spans="1:12" x14ac:dyDescent="0.25">
      <c r="A698" s="3">
        <v>697</v>
      </c>
      <c r="B698" t="s">
        <v>53</v>
      </c>
      <c r="C698" t="s">
        <v>54</v>
      </c>
      <c r="D698">
        <v>10</v>
      </c>
      <c r="E698">
        <v>2019</v>
      </c>
      <c r="F698" t="s">
        <v>55</v>
      </c>
      <c r="G698" t="s">
        <v>42</v>
      </c>
      <c r="H698" t="s">
        <v>10</v>
      </c>
      <c r="I698">
        <v>1</v>
      </c>
      <c r="J698">
        <v>0</v>
      </c>
      <c r="K698">
        <v>0</v>
      </c>
      <c r="L698">
        <v>0</v>
      </c>
    </row>
    <row r="699" spans="1:12" x14ac:dyDescent="0.25">
      <c r="A699" s="3">
        <v>698</v>
      </c>
      <c r="B699" t="s">
        <v>57</v>
      </c>
      <c r="C699" t="s">
        <v>58</v>
      </c>
      <c r="D699">
        <v>12</v>
      </c>
      <c r="E699">
        <v>2019</v>
      </c>
      <c r="F699" t="s">
        <v>59</v>
      </c>
      <c r="G699" t="s">
        <v>42</v>
      </c>
      <c r="H699" t="s">
        <v>10</v>
      </c>
      <c r="I699">
        <v>1</v>
      </c>
      <c r="J699">
        <v>0</v>
      </c>
      <c r="K699">
        <v>0</v>
      </c>
      <c r="L699">
        <v>0</v>
      </c>
    </row>
    <row r="700" spans="1:12" x14ac:dyDescent="0.25">
      <c r="A700" s="3">
        <v>699</v>
      </c>
      <c r="B700" t="s">
        <v>106</v>
      </c>
      <c r="C700" t="s">
        <v>17</v>
      </c>
      <c r="D700">
        <v>0</v>
      </c>
      <c r="E700">
        <v>2020</v>
      </c>
      <c r="F700" t="s">
        <v>97</v>
      </c>
      <c r="G700" t="s">
        <v>80</v>
      </c>
      <c r="H700" t="s">
        <v>10</v>
      </c>
      <c r="I700">
        <v>1</v>
      </c>
      <c r="J700">
        <v>0</v>
      </c>
      <c r="K700">
        <v>0</v>
      </c>
      <c r="L700">
        <v>0</v>
      </c>
    </row>
    <row r="701" spans="1:12" x14ac:dyDescent="0.25">
      <c r="A701" s="3">
        <v>700</v>
      </c>
      <c r="B701" t="s">
        <v>115</v>
      </c>
      <c r="C701" t="s">
        <v>17</v>
      </c>
      <c r="D701">
        <v>0</v>
      </c>
      <c r="E701">
        <v>2020</v>
      </c>
      <c r="F701" t="s">
        <v>113</v>
      </c>
      <c r="G701" t="s">
        <v>111</v>
      </c>
      <c r="H701" t="s">
        <v>10</v>
      </c>
      <c r="I701">
        <v>1</v>
      </c>
      <c r="J701">
        <v>0</v>
      </c>
      <c r="K701">
        <v>0</v>
      </c>
      <c r="L701">
        <v>0</v>
      </c>
    </row>
    <row r="702" spans="1:12" x14ac:dyDescent="0.25">
      <c r="A702" s="3">
        <v>701</v>
      </c>
      <c r="B702" t="s">
        <v>116</v>
      </c>
      <c r="C702" t="s">
        <v>17</v>
      </c>
      <c r="D702">
        <v>0</v>
      </c>
      <c r="E702">
        <v>2020</v>
      </c>
      <c r="F702" t="s">
        <v>109</v>
      </c>
      <c r="G702" t="s">
        <v>111</v>
      </c>
      <c r="H702" t="s">
        <v>10</v>
      </c>
      <c r="I702">
        <v>1</v>
      </c>
      <c r="J702">
        <v>0</v>
      </c>
      <c r="K702">
        <v>0</v>
      </c>
      <c r="L702">
        <v>0</v>
      </c>
    </row>
    <row r="703" spans="1:12" x14ac:dyDescent="0.25">
      <c r="A703" s="3">
        <v>702</v>
      </c>
      <c r="B703" t="s">
        <v>129</v>
      </c>
      <c r="C703" t="s">
        <v>17</v>
      </c>
      <c r="D703">
        <v>0</v>
      </c>
      <c r="E703">
        <v>2020</v>
      </c>
      <c r="F703" t="s">
        <v>122</v>
      </c>
      <c r="G703" t="s">
        <v>124</v>
      </c>
      <c r="H703" t="s">
        <v>10</v>
      </c>
      <c r="I703">
        <v>1</v>
      </c>
      <c r="J703">
        <v>0</v>
      </c>
      <c r="K703">
        <v>0</v>
      </c>
      <c r="L703">
        <v>0</v>
      </c>
    </row>
    <row r="704" spans="1:12" x14ac:dyDescent="0.25">
      <c r="A704" s="3">
        <v>703</v>
      </c>
      <c r="B704" t="s">
        <v>130</v>
      </c>
      <c r="C704" t="s">
        <v>17</v>
      </c>
      <c r="D704">
        <v>0</v>
      </c>
      <c r="E704">
        <v>2020</v>
      </c>
      <c r="F704" t="s">
        <v>126</v>
      </c>
      <c r="G704" t="s">
        <v>124</v>
      </c>
      <c r="H704" t="s">
        <v>10</v>
      </c>
      <c r="I704">
        <v>1</v>
      </c>
      <c r="J704">
        <v>0</v>
      </c>
      <c r="K704">
        <v>0</v>
      </c>
      <c r="L704">
        <v>0</v>
      </c>
    </row>
    <row r="705" spans="1:12" x14ac:dyDescent="0.25">
      <c r="A705" s="3">
        <v>704</v>
      </c>
      <c r="B705" t="s">
        <v>60</v>
      </c>
      <c r="C705" t="s">
        <v>17</v>
      </c>
      <c r="D705">
        <v>0</v>
      </c>
      <c r="E705">
        <v>2020</v>
      </c>
      <c r="F705" t="s">
        <v>55</v>
      </c>
      <c r="G705" t="s">
        <v>42</v>
      </c>
      <c r="H705" t="s">
        <v>10</v>
      </c>
      <c r="I705">
        <v>1</v>
      </c>
      <c r="J705">
        <v>0</v>
      </c>
      <c r="K705">
        <v>0</v>
      </c>
      <c r="L705">
        <v>0</v>
      </c>
    </row>
    <row r="706" spans="1:12" x14ac:dyDescent="0.25">
      <c r="A706" s="3">
        <v>705</v>
      </c>
      <c r="B706" t="s">
        <v>61</v>
      </c>
      <c r="C706" t="s">
        <v>17</v>
      </c>
      <c r="D706">
        <v>0</v>
      </c>
      <c r="E706">
        <v>2020</v>
      </c>
      <c r="F706" t="s">
        <v>59</v>
      </c>
      <c r="G706" t="s">
        <v>42</v>
      </c>
      <c r="H706" t="s">
        <v>10</v>
      </c>
      <c r="I706">
        <v>1</v>
      </c>
      <c r="J706">
        <v>0</v>
      </c>
      <c r="K706">
        <v>0</v>
      </c>
      <c r="L706">
        <v>0</v>
      </c>
    </row>
    <row r="707" spans="1:12" x14ac:dyDescent="0.25">
      <c r="A707" s="3">
        <v>706</v>
      </c>
      <c r="B707" t="s">
        <v>77</v>
      </c>
      <c r="C707" t="s">
        <v>12</v>
      </c>
      <c r="D707">
        <v>1</v>
      </c>
      <c r="E707">
        <v>2020</v>
      </c>
      <c r="F707" t="s">
        <v>78</v>
      </c>
      <c r="G707" t="s">
        <v>80</v>
      </c>
      <c r="H707" t="s">
        <v>10</v>
      </c>
      <c r="I707">
        <v>1</v>
      </c>
      <c r="J707">
        <v>0</v>
      </c>
      <c r="K707">
        <v>0</v>
      </c>
      <c r="L707">
        <v>0</v>
      </c>
    </row>
    <row r="708" spans="1:12" x14ac:dyDescent="0.25">
      <c r="A708" s="3">
        <v>707</v>
      </c>
      <c r="B708" t="s">
        <v>81</v>
      </c>
      <c r="C708" t="s">
        <v>12</v>
      </c>
      <c r="D708">
        <v>1</v>
      </c>
      <c r="E708">
        <v>2020</v>
      </c>
      <c r="F708" t="s">
        <v>82</v>
      </c>
      <c r="G708" t="s">
        <v>80</v>
      </c>
      <c r="H708" t="s">
        <v>10</v>
      </c>
      <c r="I708">
        <v>1</v>
      </c>
      <c r="J708">
        <v>0</v>
      </c>
      <c r="K708">
        <v>0</v>
      </c>
      <c r="L708">
        <v>0</v>
      </c>
    </row>
    <row r="709" spans="1:12" x14ac:dyDescent="0.25">
      <c r="A709" s="3">
        <v>708</v>
      </c>
      <c r="B709" t="s">
        <v>83</v>
      </c>
      <c r="C709" t="s">
        <v>12</v>
      </c>
      <c r="D709">
        <v>1</v>
      </c>
      <c r="E709">
        <v>2020</v>
      </c>
      <c r="F709" t="s">
        <v>84</v>
      </c>
      <c r="G709" t="s">
        <v>80</v>
      </c>
      <c r="H709" t="s">
        <v>10</v>
      </c>
      <c r="I709">
        <v>1</v>
      </c>
      <c r="J709">
        <v>0</v>
      </c>
      <c r="K709">
        <v>0</v>
      </c>
      <c r="L709">
        <v>0</v>
      </c>
    </row>
    <row r="710" spans="1:12" x14ac:dyDescent="0.25">
      <c r="A710" s="3">
        <v>709</v>
      </c>
      <c r="B710" t="s">
        <v>85</v>
      </c>
      <c r="C710" t="s">
        <v>12</v>
      </c>
      <c r="D710">
        <v>1</v>
      </c>
      <c r="E710">
        <v>2020</v>
      </c>
      <c r="F710" t="s">
        <v>86</v>
      </c>
      <c r="G710" t="s">
        <v>80</v>
      </c>
      <c r="H710" t="s">
        <v>10</v>
      </c>
      <c r="I710">
        <v>1</v>
      </c>
      <c r="J710">
        <v>0</v>
      </c>
      <c r="K710">
        <v>0</v>
      </c>
      <c r="L710">
        <v>0</v>
      </c>
    </row>
    <row r="711" spans="1:12" x14ac:dyDescent="0.25">
      <c r="A711" s="3">
        <v>710</v>
      </c>
      <c r="B711" t="s">
        <v>87</v>
      </c>
      <c r="C711" t="s">
        <v>12</v>
      </c>
      <c r="D711">
        <v>1</v>
      </c>
      <c r="E711">
        <v>2020</v>
      </c>
      <c r="F711" t="s">
        <v>88</v>
      </c>
      <c r="G711" t="s">
        <v>80</v>
      </c>
      <c r="H711" t="s">
        <v>10</v>
      </c>
      <c r="I711">
        <v>1</v>
      </c>
      <c r="J711">
        <v>0</v>
      </c>
      <c r="K711">
        <v>0</v>
      </c>
      <c r="L711">
        <v>0</v>
      </c>
    </row>
    <row r="712" spans="1:12" x14ac:dyDescent="0.25">
      <c r="A712" s="3">
        <v>711</v>
      </c>
      <c r="B712" t="s">
        <v>33</v>
      </c>
      <c r="C712" t="s">
        <v>34</v>
      </c>
      <c r="D712">
        <v>8</v>
      </c>
      <c r="E712">
        <v>2020</v>
      </c>
      <c r="F712" t="s">
        <v>35</v>
      </c>
      <c r="G712" t="s">
        <v>32</v>
      </c>
      <c r="H712" t="s">
        <v>10</v>
      </c>
      <c r="I712">
        <v>1</v>
      </c>
      <c r="J712">
        <v>0</v>
      </c>
      <c r="K712">
        <v>1</v>
      </c>
      <c r="L712">
        <v>0</v>
      </c>
    </row>
    <row r="713" spans="1:12" x14ac:dyDescent="0.25">
      <c r="A713" s="3">
        <v>712</v>
      </c>
      <c r="B713" t="s">
        <v>72</v>
      </c>
      <c r="C713" t="s">
        <v>39</v>
      </c>
      <c r="D713">
        <v>9</v>
      </c>
      <c r="E713">
        <v>2020</v>
      </c>
      <c r="F713" t="s">
        <v>73</v>
      </c>
      <c r="G713" t="s">
        <v>67</v>
      </c>
      <c r="H713" t="s">
        <v>10</v>
      </c>
      <c r="I713">
        <v>1</v>
      </c>
      <c r="J713">
        <v>1</v>
      </c>
      <c r="K713">
        <v>0</v>
      </c>
      <c r="L713">
        <v>0</v>
      </c>
    </row>
    <row r="714" spans="1:12" x14ac:dyDescent="0.25">
      <c r="A714" s="3">
        <v>713</v>
      </c>
      <c r="B714" t="s">
        <v>107</v>
      </c>
      <c r="C714" t="s">
        <v>17</v>
      </c>
      <c r="D714">
        <v>0</v>
      </c>
      <c r="E714">
        <v>2021</v>
      </c>
      <c r="F714" t="s">
        <v>97</v>
      </c>
      <c r="G714" t="s">
        <v>80</v>
      </c>
      <c r="H714" t="s">
        <v>10</v>
      </c>
      <c r="I714">
        <v>1</v>
      </c>
      <c r="J714">
        <v>0</v>
      </c>
      <c r="K714">
        <v>0</v>
      </c>
      <c r="L714">
        <v>0</v>
      </c>
    </row>
    <row r="715" spans="1:12" x14ac:dyDescent="0.25">
      <c r="A715" s="3">
        <v>714</v>
      </c>
      <c r="B715" t="s">
        <v>117</v>
      </c>
      <c r="C715" t="s">
        <v>17</v>
      </c>
      <c r="D715">
        <v>0</v>
      </c>
      <c r="E715">
        <v>2021</v>
      </c>
      <c r="F715" t="s">
        <v>113</v>
      </c>
      <c r="G715" t="s">
        <v>111</v>
      </c>
      <c r="H715" t="s">
        <v>10</v>
      </c>
      <c r="I715">
        <v>1</v>
      </c>
      <c r="J715">
        <v>0</v>
      </c>
      <c r="K715">
        <v>0</v>
      </c>
      <c r="L715">
        <v>0</v>
      </c>
    </row>
    <row r="716" spans="1:12" x14ac:dyDescent="0.25">
      <c r="A716" s="3">
        <v>715</v>
      </c>
      <c r="B716" t="s">
        <v>118</v>
      </c>
      <c r="C716" t="s">
        <v>17</v>
      </c>
      <c r="D716">
        <v>0</v>
      </c>
      <c r="E716">
        <v>2021</v>
      </c>
      <c r="F716" t="s">
        <v>109</v>
      </c>
      <c r="G716" t="s">
        <v>111</v>
      </c>
      <c r="H716" t="s">
        <v>10</v>
      </c>
      <c r="I716">
        <v>1</v>
      </c>
      <c r="J716">
        <v>0</v>
      </c>
      <c r="K716">
        <v>0</v>
      </c>
      <c r="L716">
        <v>0</v>
      </c>
    </row>
    <row r="717" spans="1:12" x14ac:dyDescent="0.25">
      <c r="A717" s="3">
        <v>716</v>
      </c>
      <c r="B717" t="s">
        <v>131</v>
      </c>
      <c r="C717" t="s">
        <v>17</v>
      </c>
      <c r="D717">
        <v>0</v>
      </c>
      <c r="E717">
        <v>2021</v>
      </c>
      <c r="F717" t="s">
        <v>122</v>
      </c>
      <c r="G717" t="s">
        <v>124</v>
      </c>
      <c r="H717" t="s">
        <v>10</v>
      </c>
      <c r="I717">
        <v>1</v>
      </c>
      <c r="J717">
        <v>0</v>
      </c>
      <c r="K717">
        <v>0</v>
      </c>
      <c r="L717">
        <v>0</v>
      </c>
    </row>
    <row r="718" spans="1:12" x14ac:dyDescent="0.25">
      <c r="A718" s="3">
        <v>717</v>
      </c>
      <c r="B718" t="s">
        <v>132</v>
      </c>
      <c r="C718" t="s">
        <v>17</v>
      </c>
      <c r="D718">
        <v>0</v>
      </c>
      <c r="E718">
        <v>2021</v>
      </c>
      <c r="F718" t="s">
        <v>126</v>
      </c>
      <c r="G718" t="s">
        <v>124</v>
      </c>
      <c r="H718" t="s">
        <v>10</v>
      </c>
      <c r="I718">
        <v>1</v>
      </c>
      <c r="J718">
        <v>0</v>
      </c>
      <c r="K718">
        <v>0</v>
      </c>
      <c r="L718">
        <v>0</v>
      </c>
    </row>
    <row r="719" spans="1:12" x14ac:dyDescent="0.25">
      <c r="A719" s="3">
        <v>718</v>
      </c>
      <c r="B719" t="s">
        <v>62</v>
      </c>
      <c r="C719" t="s">
        <v>17</v>
      </c>
      <c r="D719">
        <v>0</v>
      </c>
      <c r="E719">
        <v>2021</v>
      </c>
      <c r="F719" t="s">
        <v>55</v>
      </c>
      <c r="G719" t="s">
        <v>42</v>
      </c>
      <c r="H719" t="s">
        <v>10</v>
      </c>
      <c r="I719">
        <v>1</v>
      </c>
      <c r="J719">
        <v>0</v>
      </c>
      <c r="K719">
        <v>0</v>
      </c>
      <c r="L719">
        <v>0</v>
      </c>
    </row>
    <row r="720" spans="1:12" x14ac:dyDescent="0.25">
      <c r="A720" s="3">
        <v>719</v>
      </c>
      <c r="B720" t="s">
        <v>63</v>
      </c>
      <c r="C720" t="s">
        <v>17</v>
      </c>
      <c r="D720">
        <v>0</v>
      </c>
      <c r="E720">
        <v>2021</v>
      </c>
      <c r="F720" t="s">
        <v>59</v>
      </c>
      <c r="G720" t="s">
        <v>42</v>
      </c>
      <c r="H720" t="s">
        <v>10</v>
      </c>
      <c r="I720">
        <v>1</v>
      </c>
      <c r="J720">
        <v>0</v>
      </c>
      <c r="K720">
        <v>0</v>
      </c>
      <c r="L720">
        <v>0</v>
      </c>
    </row>
    <row r="721" spans="1:12" x14ac:dyDescent="0.25">
      <c r="A721" s="3">
        <v>720</v>
      </c>
      <c r="B721" t="s">
        <v>89</v>
      </c>
      <c r="C721" t="s">
        <v>17</v>
      </c>
      <c r="D721">
        <v>0</v>
      </c>
      <c r="E721">
        <v>2021</v>
      </c>
      <c r="F721" t="s">
        <v>78</v>
      </c>
      <c r="G721" t="s">
        <v>80</v>
      </c>
      <c r="H721" t="s">
        <v>10</v>
      </c>
      <c r="I721">
        <v>1</v>
      </c>
      <c r="J721">
        <v>0</v>
      </c>
      <c r="K721">
        <v>0</v>
      </c>
      <c r="L721">
        <v>0</v>
      </c>
    </row>
    <row r="722" spans="1:12" x14ac:dyDescent="0.25">
      <c r="A722" s="3">
        <v>721</v>
      </c>
      <c r="B722" t="s">
        <v>90</v>
      </c>
      <c r="C722" t="s">
        <v>17</v>
      </c>
      <c r="D722">
        <v>0</v>
      </c>
      <c r="E722">
        <v>2021</v>
      </c>
      <c r="F722" t="s">
        <v>82</v>
      </c>
      <c r="G722" t="s">
        <v>80</v>
      </c>
      <c r="H722" t="s">
        <v>10</v>
      </c>
      <c r="I722">
        <v>1</v>
      </c>
      <c r="J722">
        <v>0</v>
      </c>
      <c r="K722">
        <v>0</v>
      </c>
      <c r="L722">
        <v>0</v>
      </c>
    </row>
    <row r="723" spans="1:12" x14ac:dyDescent="0.25">
      <c r="A723" s="3">
        <v>722</v>
      </c>
      <c r="B723" t="s">
        <v>91</v>
      </c>
      <c r="C723" t="s">
        <v>17</v>
      </c>
      <c r="D723">
        <v>0</v>
      </c>
      <c r="E723">
        <v>2021</v>
      </c>
      <c r="F723" t="s">
        <v>84</v>
      </c>
      <c r="G723" t="s">
        <v>80</v>
      </c>
      <c r="H723" t="s">
        <v>10</v>
      </c>
      <c r="I723">
        <v>1</v>
      </c>
      <c r="J723">
        <v>0</v>
      </c>
      <c r="K723">
        <v>0</v>
      </c>
      <c r="L723">
        <v>0</v>
      </c>
    </row>
    <row r="724" spans="1:12" x14ac:dyDescent="0.25">
      <c r="A724" s="3">
        <v>723</v>
      </c>
      <c r="B724" t="s">
        <v>92</v>
      </c>
      <c r="C724" t="s">
        <v>17</v>
      </c>
      <c r="D724">
        <v>0</v>
      </c>
      <c r="E724">
        <v>2021</v>
      </c>
      <c r="F724" t="s">
        <v>86</v>
      </c>
      <c r="G724" t="s">
        <v>80</v>
      </c>
      <c r="H724" t="s">
        <v>10</v>
      </c>
      <c r="I724">
        <v>1</v>
      </c>
      <c r="J724">
        <v>0</v>
      </c>
      <c r="K724">
        <v>0</v>
      </c>
      <c r="L724">
        <v>0</v>
      </c>
    </row>
    <row r="725" spans="1:12" x14ac:dyDescent="0.25">
      <c r="A725" s="3">
        <v>724</v>
      </c>
      <c r="B725" t="s">
        <v>93</v>
      </c>
      <c r="C725" t="s">
        <v>17</v>
      </c>
      <c r="D725">
        <v>0</v>
      </c>
      <c r="E725">
        <v>2021</v>
      </c>
      <c r="F725" t="s">
        <v>88</v>
      </c>
      <c r="G725" t="s">
        <v>80</v>
      </c>
      <c r="H725" t="s">
        <v>10</v>
      </c>
      <c r="I725">
        <v>1</v>
      </c>
      <c r="J725">
        <v>0</v>
      </c>
      <c r="K725">
        <v>0</v>
      </c>
      <c r="L725">
        <v>0</v>
      </c>
    </row>
    <row r="726" spans="1:12" x14ac:dyDescent="0.25">
      <c r="A726" s="3">
        <v>725</v>
      </c>
      <c r="B726" t="s">
        <v>37</v>
      </c>
      <c r="C726" t="s">
        <v>17</v>
      </c>
      <c r="D726">
        <v>0</v>
      </c>
      <c r="E726">
        <v>2021</v>
      </c>
      <c r="F726" t="s">
        <v>35</v>
      </c>
      <c r="G726" t="s">
        <v>32</v>
      </c>
      <c r="H726" t="s">
        <v>10</v>
      </c>
      <c r="I726">
        <v>1</v>
      </c>
      <c r="J726">
        <v>0</v>
      </c>
      <c r="K726">
        <v>1</v>
      </c>
      <c r="L726">
        <v>0</v>
      </c>
    </row>
    <row r="727" spans="1:12" x14ac:dyDescent="0.25">
      <c r="A727" s="3">
        <v>726</v>
      </c>
      <c r="B727" t="s">
        <v>75</v>
      </c>
      <c r="C727" t="s">
        <v>17</v>
      </c>
      <c r="D727">
        <v>0</v>
      </c>
      <c r="E727">
        <v>2021</v>
      </c>
      <c r="F727" t="s">
        <v>73</v>
      </c>
      <c r="G727" t="s">
        <v>67</v>
      </c>
      <c r="H727" t="s">
        <v>10</v>
      </c>
      <c r="I727">
        <v>1</v>
      </c>
      <c r="J727">
        <v>1</v>
      </c>
      <c r="K727">
        <v>0</v>
      </c>
      <c r="L727">
        <v>0</v>
      </c>
    </row>
  </sheetData>
  <autoFilter ref="A1:L1" xr:uid="{603EE68A-2867-4C70-BD03-E71582009425}">
    <sortState xmlns:xlrd2="http://schemas.microsoft.com/office/spreadsheetml/2017/richdata2" ref="A2:L727">
      <sortCondition ref="A1"/>
    </sortState>
  </autoFilter>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8 V s 3 Z D 7 O m A A A A 9 g A A A B I A H A B D b 2 5 m a W c v U G F j a 2 F n Z S 5 4 b W w g o h g A K K A U A A A A A A A A A A A A A A A A A A A A A A A A A A A A h Y 9 N D o I w G E S v Q r q n P 0 i M I R 9 l o R s T S U x M j N u m V G i E Y m i x 3 M 2 F R / I K Y h R 1 5 3 L e v M X M / X q D b G j q 4 K I 6 q 1 u T I o Y p C p S R b a F N m a L e H c M F y j h s h T y J U g W j b G w y 2 C J F l X P n h B D v P f Y z 3 H Y l i S h l 5 J B v d r J S j U A f W f + X Q 2 2 s E 0 Y q x G H / G s M j z N g c x z T G F M g E I d f m K 0 T j 3 m f 7 A 2 H Z 1 6 7 v F F c m X K + A T B H I + w N / A F B L A w Q U A A I A C A B 1 D r 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8 V i i K R 7 g O A A A A E Q A A A B M A H A B G b 3 J t d W x h c y 9 T Z W N 0 a W 9 u M S 5 t I K I Y A C i g F A A A A A A A A A A A A A A A A A A A A A A A A A A A A C t O T S 7 J z M 9 T C I b Q h t Y A U E s B A i 0 A F A A C A A g A d Q 6 8 V s 3 Z D 7 O m A A A A 9 g A A A B I A A A A A A A A A A A A A A A A A A A A A A E N v b m Z p Z y 9 Q Y W N r Y W d l L n h t b F B L A Q I t A B Q A A g A I A H U O v F Y P y u m r p A A A A O k A A A A T A A A A A A A A A A A A A A A A A P I A A A B b Q 2 9 u d G V u d F 9 U e X B l c 1 0 u e G 1 s U E s B A i 0 A F A A C A A g A d Q 6 8 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m V y 0 V 6 X 5 x H u N 7 1 L w l M H G A A A A A A A g A A A A A A E G Y A A A A B A A A g A A A A u p D D L r c J e 8 b s R n G J g P d y j e 7 f x I M T u w q 4 O U t S 5 G U A O F o A A A A A D o A A A A A C A A A g A A A A q N N 7 r 4 b L A g 1 X m Z / O z z S c / 4 l Q e E 4 U b p E i q X 0 q t e R Q U v R Q A A A A 9 4 3 v C l 5 d E L l m i u A L / Y J q J + J 4 / 2 o D L 5 4 / q U q t p S v n R F K R X y 0 o 7 H p b i D g E 4 1 V Y m o 2 h 2 K z 7 g 3 B W M 4 m K g R 4 F X b 7 w p N f 5 3 c t 4 g t 9 A t u + D M + w 7 L 6 V A A A A A q i W 8 c U y t H 9 x 0 l U c q a Z 5 v N W k K 3 H A 9 E U Y e c M L S J 0 6 f m 8 O / / 2 w N J c W 6 h u b + P + W F U u N X t Q W k q 7 q F p d F i t v O i Y G c G 3 g = = < / D a t a M a s h u p > 
</file>

<file path=customXml/itemProps1.xml><?xml version="1.0" encoding="utf-8"?>
<ds:datastoreItem xmlns:ds="http://schemas.openxmlformats.org/officeDocument/2006/customXml" ds:itemID="{50A0712C-F538-4A4E-83A1-4366B3F77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kasuspemda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raynay</dc:creator>
  <cp:lastModifiedBy>raynay</cp:lastModifiedBy>
  <dcterms:created xsi:type="dcterms:W3CDTF">2023-05-27T18:51:33Z</dcterms:created>
  <dcterms:modified xsi:type="dcterms:W3CDTF">2023-05-30T01:53:45Z</dcterms:modified>
</cp:coreProperties>
</file>